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\Dropbox\DANI_DOUTORANDA\Estagio_Scripps_Constable\PAPER_GGPfromScratch\manuscript\PAPER2-Kiaman\"/>
    </mc:Choice>
  </mc:AlternateContent>
  <xr:revisionPtr revIDLastSave="0" documentId="13_ncr:1_{E4D5D59F-18DC-4D70-8F04-504AEC15873D}" xr6:coauthVersionLast="45" xr6:coauthVersionMax="45" xr10:uidLastSave="{00000000-0000-0000-0000-000000000000}"/>
  <bookViews>
    <workbookView xWindow="-120" yWindow="-120" windowWidth="20730" windowHeight="11160" xr2:uid="{3AD0F04E-3EA7-47B4-B7F8-CD592A578D9D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<sst xmlns="http://schemas.openxmlformats.org/spreadsheetml/2006/main" count="1417" uniqueCount="29">
  <si>
    <t>dec</t>
  </si>
  <si>
    <t>inc</t>
  </si>
  <si>
    <t>ne</t>
  </si>
  <si>
    <t>r_dir</t>
  </si>
  <si>
    <t>k_dir</t>
  </si>
  <si>
    <t>alfa95_dir</t>
  </si>
  <si>
    <t>Polarity</t>
  </si>
  <si>
    <t>LatSite</t>
  </si>
  <si>
    <t>LonSite</t>
  </si>
  <si>
    <t>Pol</t>
  </si>
  <si>
    <t>Ns</t>
  </si>
  <si>
    <t>Polo</t>
  </si>
  <si>
    <t>PlonPGV</t>
  </si>
  <si>
    <t>PlatPGV</t>
  </si>
  <si>
    <t>Plonm</t>
  </si>
  <si>
    <t>Platm</t>
  </si>
  <si>
    <t>A95</t>
  </si>
  <si>
    <t>Decex</t>
  </si>
  <si>
    <t>Incex</t>
  </si>
  <si>
    <t>DeltaD</t>
  </si>
  <si>
    <t>DeltaI</t>
  </si>
  <si>
    <t>rotDec</t>
  </si>
  <si>
    <t>rotInc</t>
  </si>
  <si>
    <t>X-eqarea</t>
  </si>
  <si>
    <t>Y-eqarea</t>
  </si>
  <si>
    <t>rPGVLon</t>
  </si>
  <si>
    <t>rPGVLat</t>
  </si>
  <si>
    <t>nan</t>
  </si>
  <si>
    <t>Paleolat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</si>
</sst>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164" fontId="0" fillId="2" borderId="0" xfId="0" applyNumberFormat="1" applyFill="1"/>
    <xf numFmtId="2" fontId="0" fillId="0" borderId="0" xfId="0" applyNumberFormat="1"/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CBDB8-1D47-4F57-A702-199523613258}">
  <dimension ref="A1:AB1346"/>
  <sheetViews>
    <sheetView tabSelected="1" topLeftCell="A1325" workbookViewId="0">
      <selection activeCell="L1346" sqref="L1346"/>
    </sheetView>
  </sheetViews>
  <sheetFormatPr defaultRowHeight="15" x14ac:dyDescent="0.25"/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28</v>
      </c>
    </row>
    <row r="2" spans="1:28" x14ac:dyDescent="0.25">
      <c r="A2" s="5">
        <v>226</v>
      </c>
      <c r="B2" s="5">
        <v>82.599999999999895</v>
      </c>
      <c r="C2" s="5">
        <v>7</v>
      </c>
      <c r="D2" s="5" t="s">
        <v>27</v>
      </c>
      <c r="E2" s="5">
        <v>224.4</v>
      </c>
      <c r="F2" s="5">
        <v>4.5999999999999899</v>
      </c>
      <c r="G2" s="5">
        <v>0</v>
      </c>
      <c r="H2" s="5">
        <v>-34.671999999999898</v>
      </c>
      <c r="I2" s="5">
        <v>150.858</v>
      </c>
      <c r="J2" s="5">
        <v>70.588235294117595</v>
      </c>
      <c r="K2" s="5">
        <v>17</v>
      </c>
      <c r="L2" s="5">
        <v>3</v>
      </c>
      <c r="M2" s="5">
        <v>136.305352039913</v>
      </c>
      <c r="N2" s="5">
        <v>-43.966483458815702</v>
      </c>
      <c r="O2" s="5">
        <v>154.75504763061201</v>
      </c>
      <c r="P2" s="5">
        <v>-56.940632020977503</v>
      </c>
      <c r="Q2" s="5">
        <v>9.1185320264983591</v>
      </c>
      <c r="R2" s="5">
        <v>174.41193626268699</v>
      </c>
      <c r="S2" s="5">
        <v>78.298014171921395</v>
      </c>
      <c r="T2" s="5">
        <v>24.461919687821599</v>
      </c>
      <c r="U2" s="5">
        <v>5.12192211090158</v>
      </c>
      <c r="V2" s="5">
        <v>320.579751414886</v>
      </c>
      <c r="W2" s="5">
        <v>80.855343685375303</v>
      </c>
      <c r="X2" s="5">
        <v>-7.1588763512986306E-2</v>
      </c>
      <c r="Y2" s="5">
        <v>8.7090817185626501E-2</v>
      </c>
      <c r="Z2" s="5">
        <v>49.6508947227356</v>
      </c>
      <c r="AA2" s="5">
        <v>72.609743568387103</v>
      </c>
      <c r="AB2" s="5">
        <v>-67.498101616802103</v>
      </c>
    </row>
    <row r="3" spans="1:28" x14ac:dyDescent="0.25">
      <c r="A3" s="5">
        <v>199.099999999999</v>
      </c>
      <c r="B3" s="5">
        <v>78.900000000000006</v>
      </c>
      <c r="C3" s="5">
        <v>6</v>
      </c>
      <c r="D3" s="5" t="s">
        <v>27</v>
      </c>
      <c r="E3" s="5">
        <v>61.5</v>
      </c>
      <c r="F3" s="5">
        <v>9.8000000000000007</v>
      </c>
      <c r="G3" s="5">
        <v>0</v>
      </c>
      <c r="H3" s="5">
        <v>-34.621000000000002</v>
      </c>
      <c r="I3" s="5">
        <v>150.844999999999</v>
      </c>
      <c r="J3" s="5">
        <v>70.588235294117595</v>
      </c>
      <c r="K3" s="5">
        <v>17</v>
      </c>
      <c r="L3" s="5">
        <v>3</v>
      </c>
      <c r="M3" s="5">
        <v>139.00147811966099</v>
      </c>
      <c r="N3" s="5">
        <v>-54.383314892454202</v>
      </c>
      <c r="O3" s="5">
        <v>154.75504763061201</v>
      </c>
      <c r="P3" s="5">
        <v>-56.940632020977503</v>
      </c>
      <c r="Q3" s="5">
        <v>9.1185320264983591</v>
      </c>
      <c r="R3" s="5">
        <v>174.41193626268699</v>
      </c>
      <c r="S3" s="5">
        <v>78.298014171921395</v>
      </c>
      <c r="T3" s="5">
        <v>24.461919687821599</v>
      </c>
      <c r="U3" s="5">
        <v>5.12192211090158</v>
      </c>
      <c r="V3" s="5">
        <v>289.03184296716501</v>
      </c>
      <c r="W3" s="5">
        <v>85.120418796213997</v>
      </c>
      <c r="X3" s="5">
        <v>-5.69115671865182E-2</v>
      </c>
      <c r="Y3" s="5">
        <v>1.9631610342280399E-2</v>
      </c>
      <c r="Z3" s="5">
        <v>80.560984778790697</v>
      </c>
      <c r="AA3" s="5">
        <v>80.776793463046801</v>
      </c>
      <c r="AB3" s="5">
        <v>-67.498101616802103</v>
      </c>
    </row>
    <row r="4" spans="1:28" x14ac:dyDescent="0.25">
      <c r="A4" s="5">
        <v>122.4</v>
      </c>
      <c r="B4" s="5">
        <v>72.900000000000006</v>
      </c>
      <c r="C4" s="5">
        <v>9</v>
      </c>
      <c r="D4" s="5" t="s">
        <v>27</v>
      </c>
      <c r="E4" s="5">
        <v>79.900000000000006</v>
      </c>
      <c r="F4" s="5">
        <v>6.5</v>
      </c>
      <c r="G4" s="5">
        <v>0</v>
      </c>
      <c r="H4" s="5">
        <v>-34.631</v>
      </c>
      <c r="I4" s="5">
        <v>150.849999999999</v>
      </c>
      <c r="J4" s="5">
        <v>70.588235294117595</v>
      </c>
      <c r="K4" s="5">
        <v>17</v>
      </c>
      <c r="L4" s="5">
        <v>3</v>
      </c>
      <c r="M4" s="5">
        <v>190.11593770612899</v>
      </c>
      <c r="N4" s="5">
        <v>-45.647585443827403</v>
      </c>
      <c r="O4" s="5">
        <v>154.75504763061201</v>
      </c>
      <c r="P4" s="5">
        <v>-56.940632020977503</v>
      </c>
      <c r="Q4" s="5">
        <v>9.1185320264983591</v>
      </c>
      <c r="R4" s="5">
        <v>174.41193626268699</v>
      </c>
      <c r="S4" s="5">
        <v>78.298014171921395</v>
      </c>
      <c r="T4" s="5">
        <v>24.461919687821599</v>
      </c>
      <c r="U4" s="5">
        <v>5.12192211090158</v>
      </c>
      <c r="V4" s="5">
        <v>85.894101684312204</v>
      </c>
      <c r="W4" s="5">
        <v>76.565066349634606</v>
      </c>
      <c r="X4" s="5">
        <v>0.165000936590045</v>
      </c>
      <c r="Y4" s="5">
        <v>1.1844487628004999E-2</v>
      </c>
      <c r="Z4" s="5">
        <v>282.23682656557202</v>
      </c>
      <c r="AA4" s="5">
        <v>65.545252660381195</v>
      </c>
      <c r="AB4" s="5">
        <v>-67.498101616802103</v>
      </c>
    </row>
    <row r="5" spans="1:28" x14ac:dyDescent="0.25">
      <c r="A5" s="5">
        <v>212.19999999999899</v>
      </c>
      <c r="B5" s="5">
        <v>86.599999999999895</v>
      </c>
      <c r="C5" s="5">
        <v>5</v>
      </c>
      <c r="D5" s="5" t="s">
        <v>27</v>
      </c>
      <c r="E5" s="5">
        <v>230.4</v>
      </c>
      <c r="F5" s="5">
        <v>6.0999999999999899</v>
      </c>
      <c r="G5" s="5">
        <v>0</v>
      </c>
      <c r="H5" s="5">
        <v>-34.651000000000003</v>
      </c>
      <c r="I5" s="5">
        <v>150.85300000000001</v>
      </c>
      <c r="J5" s="5">
        <v>70.588235294117595</v>
      </c>
      <c r="K5" s="5">
        <v>17</v>
      </c>
      <c r="L5" s="5">
        <v>3</v>
      </c>
      <c r="M5" s="5">
        <v>146.12438396876601</v>
      </c>
      <c r="N5" s="5">
        <v>-40.296193773676002</v>
      </c>
      <c r="O5" s="5">
        <v>154.75504763061201</v>
      </c>
      <c r="P5" s="5">
        <v>-56.940632020977503</v>
      </c>
      <c r="Q5" s="5">
        <v>9.1185320264983591</v>
      </c>
      <c r="R5" s="5">
        <v>174.41193626268699</v>
      </c>
      <c r="S5" s="5">
        <v>78.298014171921395</v>
      </c>
      <c r="T5" s="5">
        <v>24.461919687821599</v>
      </c>
      <c r="U5" s="5">
        <v>5.12192211090158</v>
      </c>
      <c r="V5" s="5">
        <v>346.93310402133102</v>
      </c>
      <c r="W5" s="5">
        <v>80.750646821899196</v>
      </c>
      <c r="X5" s="5">
        <v>-2.5779862012473401E-2</v>
      </c>
      <c r="Y5" s="5">
        <v>0.11107302807990101</v>
      </c>
      <c r="Z5" s="5">
        <v>22.291300093344599</v>
      </c>
      <c r="AA5" s="5">
        <v>72.437673263357297</v>
      </c>
      <c r="AB5" s="5">
        <v>-67.498101616802103</v>
      </c>
    </row>
    <row r="6" spans="1:28" x14ac:dyDescent="0.25">
      <c r="A6" s="5">
        <v>211.69999999999899</v>
      </c>
      <c r="B6" s="5">
        <v>75.7</v>
      </c>
      <c r="C6" s="5">
        <v>10</v>
      </c>
      <c r="D6" s="5" t="s">
        <v>27</v>
      </c>
      <c r="E6" s="5">
        <v>162</v>
      </c>
      <c r="F6" s="5">
        <v>3.7999999999999901</v>
      </c>
      <c r="G6" s="5">
        <v>0</v>
      </c>
      <c r="H6" s="5">
        <v>-34.652999999999899</v>
      </c>
      <c r="I6" s="5">
        <v>150.855999999999</v>
      </c>
      <c r="J6" s="5">
        <v>70.588235294117595</v>
      </c>
      <c r="K6" s="5">
        <v>17</v>
      </c>
      <c r="L6" s="5">
        <v>3</v>
      </c>
      <c r="M6" s="5">
        <v>125.913565214093</v>
      </c>
      <c r="N6" s="5">
        <v>-55.532792747754002</v>
      </c>
      <c r="O6" s="5">
        <v>154.75504763061201</v>
      </c>
      <c r="P6" s="5">
        <v>-56.940632020977503</v>
      </c>
      <c r="Q6" s="5">
        <v>9.1185320264983591</v>
      </c>
      <c r="R6" s="5">
        <v>174.41193626268699</v>
      </c>
      <c r="S6" s="5">
        <v>78.298014171921395</v>
      </c>
      <c r="T6" s="5">
        <v>24.461919687821599</v>
      </c>
      <c r="U6" s="5">
        <v>5.12192211090158</v>
      </c>
      <c r="V6" s="5">
        <v>271.57292058560199</v>
      </c>
      <c r="W6" s="5">
        <v>81.390805835532106</v>
      </c>
      <c r="X6" s="5">
        <v>-0.106109083962452</v>
      </c>
      <c r="Y6" s="5">
        <v>2.9137068169250301E-3</v>
      </c>
      <c r="Z6" s="5">
        <v>97.154137305046703</v>
      </c>
      <c r="AA6" s="5">
        <v>74.029520176129907</v>
      </c>
      <c r="AB6" s="5">
        <v>-67.498101616802103</v>
      </c>
    </row>
    <row r="7" spans="1:28" x14ac:dyDescent="0.25">
      <c r="A7" s="5">
        <v>208.5</v>
      </c>
      <c r="B7" s="5">
        <v>77.799999999999898</v>
      </c>
      <c r="C7" s="5">
        <v>9</v>
      </c>
      <c r="D7" s="5" t="s">
        <v>27</v>
      </c>
      <c r="E7" s="5">
        <v>174</v>
      </c>
      <c r="F7" s="5">
        <v>4.2</v>
      </c>
      <c r="G7" s="5">
        <v>0</v>
      </c>
      <c r="H7" s="5">
        <v>-34.6159999999999</v>
      </c>
      <c r="I7" s="5">
        <v>150.828</v>
      </c>
      <c r="J7" s="5">
        <v>70.588235294117595</v>
      </c>
      <c r="K7" s="5">
        <v>17</v>
      </c>
      <c r="L7" s="5">
        <v>3</v>
      </c>
      <c r="M7" s="5">
        <v>132.05706328866901</v>
      </c>
      <c r="N7" s="5">
        <v>-53.946596620703097</v>
      </c>
      <c r="O7" s="5">
        <v>154.75504763061201</v>
      </c>
      <c r="P7" s="5">
        <v>-56.940632020977503</v>
      </c>
      <c r="Q7" s="5">
        <v>9.1185320264983591</v>
      </c>
      <c r="R7" s="5">
        <v>174.41193626268699</v>
      </c>
      <c r="S7" s="5">
        <v>78.298014171921395</v>
      </c>
      <c r="T7" s="5">
        <v>24.461919687821599</v>
      </c>
      <c r="U7" s="5">
        <v>5.12192211090158</v>
      </c>
      <c r="V7" s="5">
        <v>282.77923441363998</v>
      </c>
      <c r="W7" s="5">
        <v>83.024275632922496</v>
      </c>
      <c r="X7" s="5">
        <v>-8.3905472449194995E-2</v>
      </c>
      <c r="Y7" s="5">
        <v>1.90308789200354E-2</v>
      </c>
      <c r="Z7" s="5">
        <v>86.464848947712994</v>
      </c>
      <c r="AA7" s="5">
        <v>76.848031076818799</v>
      </c>
      <c r="AB7" s="5">
        <v>-67.498101616802103</v>
      </c>
    </row>
    <row r="8" spans="1:28" x14ac:dyDescent="0.25">
      <c r="A8" s="5">
        <v>130.80000000000001</v>
      </c>
      <c r="B8" s="5">
        <v>77.299999999999898</v>
      </c>
      <c r="C8" s="5">
        <v>5</v>
      </c>
      <c r="D8" s="5" t="s">
        <v>27</v>
      </c>
      <c r="E8" s="5">
        <v>59</v>
      </c>
      <c r="F8" s="5">
        <v>13.6999999999999</v>
      </c>
      <c r="G8" s="5">
        <v>0</v>
      </c>
      <c r="H8" s="5">
        <v>-34.476999999999897</v>
      </c>
      <c r="I8" s="5">
        <v>150.91399999999899</v>
      </c>
      <c r="J8" s="5">
        <v>70.588235294117595</v>
      </c>
      <c r="K8" s="5">
        <v>17</v>
      </c>
      <c r="L8" s="5">
        <v>3</v>
      </c>
      <c r="M8" s="5">
        <v>178.33492292111299</v>
      </c>
      <c r="N8" s="5">
        <v>-47.511573235252698</v>
      </c>
      <c r="O8" s="5">
        <v>154.75504763061201</v>
      </c>
      <c r="P8" s="5">
        <v>-56.940632020977503</v>
      </c>
      <c r="Q8" s="5">
        <v>9.1185320264983591</v>
      </c>
      <c r="R8" s="5">
        <v>174.41193626268699</v>
      </c>
      <c r="S8" s="5">
        <v>78.298014171921395</v>
      </c>
      <c r="T8" s="5">
        <v>24.461919687821599</v>
      </c>
      <c r="U8" s="5">
        <v>5.12192211090158</v>
      </c>
      <c r="V8" s="5">
        <v>74.521698591171003</v>
      </c>
      <c r="W8" s="5">
        <v>80.946871655633601</v>
      </c>
      <c r="X8" s="5">
        <v>0.107563585396765</v>
      </c>
      <c r="Y8" s="5">
        <v>2.97861583462634E-2</v>
      </c>
      <c r="Z8" s="5">
        <v>293.33491928442203</v>
      </c>
      <c r="AA8" s="5">
        <v>72.886583120025094</v>
      </c>
      <c r="AB8" s="5">
        <v>-67.498101616802103</v>
      </c>
    </row>
    <row r="9" spans="1:28" x14ac:dyDescent="0.25">
      <c r="A9" s="5">
        <v>145.30000000000001</v>
      </c>
      <c r="B9" s="5">
        <v>66.900000000000006</v>
      </c>
      <c r="C9" s="5">
        <v>6</v>
      </c>
      <c r="D9" s="5" t="s">
        <v>27</v>
      </c>
      <c r="E9" s="5">
        <v>100.599999999999</v>
      </c>
      <c r="F9" s="5">
        <v>12.4</v>
      </c>
      <c r="G9" s="5">
        <v>0</v>
      </c>
      <c r="H9" s="5">
        <v>-34.476999999999897</v>
      </c>
      <c r="I9" s="5">
        <v>150.91399999999899</v>
      </c>
      <c r="J9" s="5">
        <v>70.588235294117595</v>
      </c>
      <c r="K9" s="5">
        <v>17</v>
      </c>
      <c r="L9" s="5">
        <v>3</v>
      </c>
      <c r="M9" s="5">
        <v>199.56773225888</v>
      </c>
      <c r="N9" s="5">
        <v>-60.518650246072703</v>
      </c>
      <c r="O9" s="5">
        <v>154.75504763061201</v>
      </c>
      <c r="P9" s="5">
        <v>-56.940632020977503</v>
      </c>
      <c r="Q9" s="5">
        <v>9.1185320264983591</v>
      </c>
      <c r="R9" s="5">
        <v>174.41193626268699</v>
      </c>
      <c r="S9" s="5">
        <v>78.298014171921395</v>
      </c>
      <c r="T9" s="5">
        <v>24.461919687821599</v>
      </c>
      <c r="U9" s="5">
        <v>5.12192211090158</v>
      </c>
      <c r="V9" s="5">
        <v>127.99236012567199</v>
      </c>
      <c r="W9" s="5">
        <v>75.983371464012194</v>
      </c>
      <c r="X9" s="5">
        <v>0.13598775633896601</v>
      </c>
      <c r="Y9" s="5">
        <v>-0.106216081357471</v>
      </c>
      <c r="Z9" s="5">
        <v>242.279221080383</v>
      </c>
      <c r="AA9" s="5">
        <v>66.931694753597696</v>
      </c>
      <c r="AB9" s="5">
        <v>-67.498101616802103</v>
      </c>
    </row>
    <row r="10" spans="1:28" x14ac:dyDescent="0.25">
      <c r="A10" s="5">
        <v>273.3</v>
      </c>
      <c r="B10" s="5">
        <v>85.599999999999895</v>
      </c>
      <c r="C10" s="5">
        <v>7</v>
      </c>
      <c r="D10" s="5" t="s">
        <v>27</v>
      </c>
      <c r="E10" s="5">
        <v>95.2</v>
      </c>
      <c r="F10" s="5">
        <v>9.5</v>
      </c>
      <c r="G10" s="5">
        <v>0</v>
      </c>
      <c r="H10" s="5">
        <v>-34.476999999999897</v>
      </c>
      <c r="I10" s="5">
        <v>150.91399999999899</v>
      </c>
      <c r="J10" s="5">
        <v>70.588235294117595</v>
      </c>
      <c r="K10" s="5">
        <v>17</v>
      </c>
      <c r="L10" s="5">
        <v>3</v>
      </c>
      <c r="M10" s="5">
        <v>140.41920073696801</v>
      </c>
      <c r="N10" s="5">
        <v>-33.522979020187101</v>
      </c>
      <c r="O10" s="5">
        <v>154.75504763061201</v>
      </c>
      <c r="P10" s="5">
        <v>-56.940632020977503</v>
      </c>
      <c r="Q10" s="5">
        <v>9.1185320264983591</v>
      </c>
      <c r="R10" s="5">
        <v>174.41193626268699</v>
      </c>
      <c r="S10" s="5">
        <v>78.298014171921395</v>
      </c>
      <c r="T10" s="5">
        <v>24.461919687821599</v>
      </c>
      <c r="U10" s="5">
        <v>5.12192211090158</v>
      </c>
      <c r="V10" s="5">
        <v>340.48180599342697</v>
      </c>
      <c r="W10" s="5">
        <v>76.887288930701104</v>
      </c>
      <c r="X10" s="5">
        <v>-5.3949963725112397E-2</v>
      </c>
      <c r="Y10" s="5">
        <v>0.15219638858354501</v>
      </c>
      <c r="Z10" s="5">
        <v>28.787257389165799</v>
      </c>
      <c r="AA10" s="5">
        <v>64.6181505027415</v>
      </c>
      <c r="AB10" s="5">
        <v>-67.498101616802103</v>
      </c>
    </row>
    <row r="11" spans="1:28" x14ac:dyDescent="0.25">
      <c r="A11" s="5">
        <v>135.69999999999899</v>
      </c>
      <c r="B11" s="5">
        <v>79.2</v>
      </c>
      <c r="C11" s="5">
        <v>10</v>
      </c>
      <c r="D11" s="5" t="s">
        <v>27</v>
      </c>
      <c r="E11" s="5">
        <v>146.9</v>
      </c>
      <c r="F11" s="5">
        <v>6.2999999999999901</v>
      </c>
      <c r="G11" s="5">
        <v>-1</v>
      </c>
      <c r="H11" s="5">
        <v>-34.476999999999897</v>
      </c>
      <c r="I11" s="5">
        <v>150.91399999999899</v>
      </c>
      <c r="J11" s="5">
        <v>70.588235294117595</v>
      </c>
      <c r="K11" s="5">
        <v>17</v>
      </c>
      <c r="L11" s="5">
        <v>3</v>
      </c>
      <c r="M11" s="5">
        <v>172.60805697362301</v>
      </c>
      <c r="N11" s="5">
        <v>-47.662917639062499</v>
      </c>
      <c r="O11" s="5">
        <v>154.75504763061201</v>
      </c>
      <c r="P11" s="5">
        <v>-56.940632020977503</v>
      </c>
      <c r="Q11" s="5">
        <v>9.1185320264983591</v>
      </c>
      <c r="R11" s="5">
        <v>174.41193626268699</v>
      </c>
      <c r="S11" s="5">
        <v>78.298014171921395</v>
      </c>
      <c r="T11" s="5">
        <v>24.461919687821599</v>
      </c>
      <c r="U11" s="5">
        <v>5.12192211090158</v>
      </c>
      <c r="V11" s="5">
        <v>64.437269501184602</v>
      </c>
      <c r="W11" s="5">
        <v>82.535883697596503</v>
      </c>
      <c r="X11" s="5">
        <v>8.3041417337427995E-2</v>
      </c>
      <c r="Y11" s="5">
        <v>3.9720385239928102E-2</v>
      </c>
      <c r="Z11" s="5">
        <v>302.99062278807702</v>
      </c>
      <c r="AA11" s="5">
        <v>75.749098873162694</v>
      </c>
      <c r="AB11" s="5">
        <v>-67.498101616802103</v>
      </c>
    </row>
    <row r="12" spans="1:28" x14ac:dyDescent="0.25">
      <c r="A12" s="5">
        <v>-137.5</v>
      </c>
      <c r="B12" s="5">
        <v>70.2</v>
      </c>
      <c r="C12" s="5">
        <v>9</v>
      </c>
      <c r="D12" s="5" t="s">
        <v>27</v>
      </c>
      <c r="E12" s="5">
        <v>19.1999999999999</v>
      </c>
      <c r="F12" s="5">
        <v>19.399999999999899</v>
      </c>
      <c r="G12" s="5">
        <v>-1</v>
      </c>
      <c r="H12" s="5">
        <v>-34.4909999999999</v>
      </c>
      <c r="I12" s="5">
        <v>150.91399999999899</v>
      </c>
      <c r="J12" s="5">
        <v>70.588235294117595</v>
      </c>
      <c r="K12" s="5">
        <v>17</v>
      </c>
      <c r="L12" s="5">
        <v>3</v>
      </c>
      <c r="M12" s="5">
        <v>108.01982108853601</v>
      </c>
      <c r="N12" s="5">
        <v>-54.5503240518333</v>
      </c>
      <c r="O12" s="5">
        <v>154.75504763061201</v>
      </c>
      <c r="P12" s="5">
        <v>-56.940632020977503</v>
      </c>
      <c r="Q12" s="5">
        <v>9.1185320264983591</v>
      </c>
      <c r="R12" s="5">
        <v>174.41193626268699</v>
      </c>
      <c r="S12" s="5">
        <v>78.298014171921395</v>
      </c>
      <c r="T12" s="5">
        <v>24.461919687821599</v>
      </c>
      <c r="U12" s="5">
        <v>5.12192211090158</v>
      </c>
      <c r="V12" s="5">
        <v>263.047526671041</v>
      </c>
      <c r="W12" s="5">
        <v>75.288818414965405</v>
      </c>
      <c r="X12" s="5">
        <v>-0.179726082806038</v>
      </c>
      <c r="Y12" s="5">
        <v>-2.1916273738715301E-2</v>
      </c>
      <c r="Z12" s="5">
        <v>104.754818435747</v>
      </c>
      <c r="AA12" s="5">
        <v>64.103578767792499</v>
      </c>
      <c r="AB12" s="5">
        <v>-67.498101616802103</v>
      </c>
    </row>
    <row r="13" spans="1:28" x14ac:dyDescent="0.25">
      <c r="A13" s="5">
        <v>153.39999999999901</v>
      </c>
      <c r="B13" s="5">
        <v>68.299999999999898</v>
      </c>
      <c r="C13" s="5">
        <v>9</v>
      </c>
      <c r="D13" s="5" t="s">
        <v>27</v>
      </c>
      <c r="E13" s="5">
        <v>37</v>
      </c>
      <c r="F13" s="5">
        <v>11.9</v>
      </c>
      <c r="G13" s="5">
        <v>-1</v>
      </c>
      <c r="H13" s="5">
        <v>-34.691000000000003</v>
      </c>
      <c r="I13" s="5">
        <v>150.82300000000001</v>
      </c>
      <c r="J13" s="5">
        <v>70.588235294117595</v>
      </c>
      <c r="K13" s="5">
        <v>17</v>
      </c>
      <c r="L13" s="5">
        <v>3</v>
      </c>
      <c r="M13" s="5">
        <v>191.32710428935999</v>
      </c>
      <c r="N13" s="5">
        <v>-64.576463806084504</v>
      </c>
      <c r="O13" s="5">
        <v>154.75504763061201</v>
      </c>
      <c r="P13" s="5">
        <v>-56.940632020977503</v>
      </c>
      <c r="Q13" s="5">
        <v>9.1185320264983591</v>
      </c>
      <c r="R13" s="5">
        <v>174.41193626268699</v>
      </c>
      <c r="S13" s="5">
        <v>78.298014171921395</v>
      </c>
      <c r="T13" s="5">
        <v>24.461919687821599</v>
      </c>
      <c r="U13" s="5">
        <v>5.12192211090158</v>
      </c>
      <c r="V13" s="5">
        <v>138.44065993956701</v>
      </c>
      <c r="W13" s="5">
        <v>78.472012367308906</v>
      </c>
      <c r="X13" s="5">
        <v>9.4222693521968298E-2</v>
      </c>
      <c r="Y13" s="5">
        <v>-0.106277386255168</v>
      </c>
      <c r="Z13" s="5">
        <v>231.46568187472801</v>
      </c>
      <c r="AA13" s="5">
        <v>70.912901094674794</v>
      </c>
      <c r="AB13" s="5">
        <v>-67.498101616802103</v>
      </c>
    </row>
    <row r="14" spans="1:28" x14ac:dyDescent="0.25">
      <c r="A14" s="5">
        <v>182.69999999999899</v>
      </c>
      <c r="B14" s="5">
        <v>70.299999999999898</v>
      </c>
      <c r="C14" s="5">
        <v>7</v>
      </c>
      <c r="D14" s="5" t="s">
        <v>27</v>
      </c>
      <c r="E14" s="5">
        <v>350</v>
      </c>
      <c r="F14" s="5">
        <v>3.2</v>
      </c>
      <c r="G14" s="5">
        <v>0</v>
      </c>
      <c r="H14" s="5">
        <v>-34.698</v>
      </c>
      <c r="I14" s="5">
        <v>150.82400000000001</v>
      </c>
      <c r="J14" s="5">
        <v>70.588235294117595</v>
      </c>
      <c r="K14" s="5">
        <v>17</v>
      </c>
      <c r="L14" s="5">
        <v>3</v>
      </c>
      <c r="M14" s="5">
        <v>146.17666136401201</v>
      </c>
      <c r="N14" s="5">
        <v>-70.214447945242398</v>
      </c>
      <c r="O14" s="5">
        <v>154.75504763061201</v>
      </c>
      <c r="P14" s="5">
        <v>-56.940632020977503</v>
      </c>
      <c r="Q14" s="5">
        <v>9.1185320264983591</v>
      </c>
      <c r="R14" s="5">
        <v>174.41193626268699</v>
      </c>
      <c r="S14" s="5">
        <v>78.298014171921395</v>
      </c>
      <c r="T14" s="5">
        <v>24.461919687821599</v>
      </c>
      <c r="U14" s="5">
        <v>5.12192211090158</v>
      </c>
      <c r="V14" s="5">
        <v>199.702914864505</v>
      </c>
      <c r="W14" s="5">
        <v>81.713121978610602</v>
      </c>
      <c r="X14" s="5">
        <v>-3.4449986627092803E-2</v>
      </c>
      <c r="Y14" s="5">
        <v>-9.6199660064083606E-2</v>
      </c>
      <c r="Z14" s="5">
        <v>167.76167824515599</v>
      </c>
      <c r="AA14" s="5">
        <v>76.220152680382597</v>
      </c>
      <c r="AB14" s="5">
        <v>-67.498101616802103</v>
      </c>
    </row>
    <row r="15" spans="1:28" x14ac:dyDescent="0.25">
      <c r="A15" s="5">
        <v>-171.19999999999899</v>
      </c>
      <c r="B15" s="5">
        <v>71.900000000000006</v>
      </c>
      <c r="C15" s="5">
        <v>8</v>
      </c>
      <c r="D15" s="5" t="s">
        <v>27</v>
      </c>
      <c r="E15" s="5">
        <v>20.6</v>
      </c>
      <c r="F15" s="5">
        <v>14.3</v>
      </c>
      <c r="G15" s="5">
        <v>-1</v>
      </c>
      <c r="H15" s="5">
        <v>-34.6099999999999</v>
      </c>
      <c r="I15" s="5">
        <v>150.756</v>
      </c>
      <c r="J15" s="5">
        <v>70.588235294117595</v>
      </c>
      <c r="K15" s="5">
        <v>17</v>
      </c>
      <c r="L15" s="5">
        <v>3</v>
      </c>
      <c r="M15" s="5">
        <v>138.389105623902</v>
      </c>
      <c r="N15" s="5">
        <v>-66.9927065320026</v>
      </c>
      <c r="O15" s="5">
        <v>154.75504763061201</v>
      </c>
      <c r="P15" s="5">
        <v>-56.940632020977503</v>
      </c>
      <c r="Q15" s="5">
        <v>9.1185320264983591</v>
      </c>
      <c r="R15" s="5">
        <v>174.41193626268699</v>
      </c>
      <c r="S15" s="5">
        <v>78.298014171921395</v>
      </c>
      <c r="T15" s="5">
        <v>24.461919687821599</v>
      </c>
      <c r="U15" s="5">
        <v>5.12192211090158</v>
      </c>
      <c r="V15" s="5">
        <v>217.149546380006</v>
      </c>
      <c r="W15" s="5">
        <v>82.655481363095305</v>
      </c>
      <c r="X15" s="5">
        <v>-5.47005302393423E-2</v>
      </c>
      <c r="Y15" s="5">
        <v>-7.2197213243487601E-2</v>
      </c>
      <c r="Z15" s="5">
        <v>149.61387485694999</v>
      </c>
      <c r="AA15" s="5">
        <v>77.424662760110706</v>
      </c>
      <c r="AB15" s="5">
        <v>-67.498101616802103</v>
      </c>
    </row>
    <row r="16" spans="1:28" x14ac:dyDescent="0.25">
      <c r="A16" s="5">
        <v>142</v>
      </c>
      <c r="B16" s="5">
        <v>57.899999999999899</v>
      </c>
      <c r="C16" s="5">
        <v>7</v>
      </c>
      <c r="D16" s="5" t="s">
        <v>27</v>
      </c>
      <c r="E16" s="5">
        <v>45</v>
      </c>
      <c r="F16" s="5">
        <v>10.6999999999999</v>
      </c>
      <c r="G16" s="5">
        <v>0</v>
      </c>
      <c r="H16" s="5">
        <v>-34.7259999999999</v>
      </c>
      <c r="I16" s="5">
        <v>150.653999999999</v>
      </c>
      <c r="J16" s="5">
        <v>70.588235294117595</v>
      </c>
      <c r="K16" s="5">
        <v>17</v>
      </c>
      <c r="L16" s="5">
        <v>3</v>
      </c>
      <c r="M16" s="5">
        <v>222.13649312701699</v>
      </c>
      <c r="N16" s="5">
        <v>-59.487574510043103</v>
      </c>
      <c r="O16" s="5">
        <v>154.75504763061201</v>
      </c>
      <c r="P16" s="5">
        <v>-56.940632020977503</v>
      </c>
      <c r="Q16" s="5">
        <v>9.1185320264983591</v>
      </c>
      <c r="R16" s="5">
        <v>174.41193626268699</v>
      </c>
      <c r="S16" s="5">
        <v>78.298014171921395</v>
      </c>
      <c r="T16" s="5">
        <v>24.461919687821599</v>
      </c>
      <c r="U16" s="5">
        <v>5.12192211090158</v>
      </c>
      <c r="V16" s="5">
        <v>133.200291581747</v>
      </c>
      <c r="W16" s="5">
        <v>66.999855748392605</v>
      </c>
      <c r="X16" s="5">
        <v>0.20553214599743</v>
      </c>
      <c r="Y16" s="5">
        <v>-0.193009500394281</v>
      </c>
      <c r="Z16" s="5">
        <v>236.83268338060901</v>
      </c>
      <c r="AA16" s="5">
        <v>55.951551897386302</v>
      </c>
      <c r="AB16" s="5">
        <v>-67.498101616802103</v>
      </c>
    </row>
    <row r="17" spans="1:28" x14ac:dyDescent="0.25">
      <c r="A17" s="5">
        <v>205.19999999999899</v>
      </c>
      <c r="B17" s="5">
        <v>70.2</v>
      </c>
      <c r="C17" s="5">
        <v>6</v>
      </c>
      <c r="D17" s="5" t="s">
        <v>27</v>
      </c>
      <c r="E17" s="5">
        <v>45</v>
      </c>
      <c r="F17" s="5">
        <v>10.0999999999999</v>
      </c>
      <c r="G17" s="5">
        <v>0</v>
      </c>
      <c r="H17" s="5">
        <v>-34.7319999999999</v>
      </c>
      <c r="I17" s="5">
        <v>150.68700000000001</v>
      </c>
      <c r="J17" s="5">
        <v>70.588235294117595</v>
      </c>
      <c r="K17" s="5">
        <v>17</v>
      </c>
      <c r="L17" s="5">
        <v>3</v>
      </c>
      <c r="M17" s="5">
        <v>116.458264933359</v>
      </c>
      <c r="N17" s="5">
        <v>-63.749047814803497</v>
      </c>
      <c r="O17" s="5">
        <v>154.75504763061201</v>
      </c>
      <c r="P17" s="5">
        <v>-56.940632020977503</v>
      </c>
      <c r="Q17" s="5">
        <v>9.1185320264983591</v>
      </c>
      <c r="R17" s="5">
        <v>174.41193626268699</v>
      </c>
      <c r="S17" s="5">
        <v>78.298014171921395</v>
      </c>
      <c r="T17" s="5">
        <v>24.461919687821599</v>
      </c>
      <c r="U17" s="5">
        <v>5.12192211090158</v>
      </c>
      <c r="V17" s="5">
        <v>241.50566742393201</v>
      </c>
      <c r="W17" s="5">
        <v>78.621697464123102</v>
      </c>
      <c r="X17" s="5">
        <v>-0.123210520706273</v>
      </c>
      <c r="Y17" s="5">
        <v>-6.6882075071353506E-2</v>
      </c>
      <c r="Z17" s="5">
        <v>125.885793589047</v>
      </c>
      <c r="AA17" s="5">
        <v>70.224806210546802</v>
      </c>
      <c r="AB17" s="5">
        <v>-67.498101616802103</v>
      </c>
    </row>
    <row r="18" spans="1:28" x14ac:dyDescent="0.25">
      <c r="A18" s="5">
        <v>135.5</v>
      </c>
      <c r="B18" s="5">
        <v>83.299999999999898</v>
      </c>
      <c r="C18" s="5">
        <v>10</v>
      </c>
      <c r="D18" s="5" t="s">
        <v>27</v>
      </c>
      <c r="E18" s="5">
        <v>17.5</v>
      </c>
      <c r="F18" s="5">
        <v>17.5</v>
      </c>
      <c r="G18" s="5">
        <v>-1</v>
      </c>
      <c r="H18" s="5">
        <v>-34.436999999999898</v>
      </c>
      <c r="I18" s="5">
        <v>150.83699999999899</v>
      </c>
      <c r="J18" s="5">
        <v>70.588235294117595</v>
      </c>
      <c r="K18" s="5">
        <v>17</v>
      </c>
      <c r="L18" s="5">
        <v>3</v>
      </c>
      <c r="M18" s="5">
        <v>163.54944947803099</v>
      </c>
      <c r="N18" s="5">
        <v>-43.239840795235601</v>
      </c>
      <c r="O18" s="5">
        <v>154.75504763061201</v>
      </c>
      <c r="P18" s="5">
        <v>-56.940632020977503</v>
      </c>
      <c r="Q18" s="5">
        <v>9.1185320264983591</v>
      </c>
      <c r="R18" s="5">
        <v>174.41193626268699</v>
      </c>
      <c r="S18" s="5">
        <v>78.298014171921395</v>
      </c>
      <c r="T18" s="5">
        <v>24.461919687821599</v>
      </c>
      <c r="U18" s="5">
        <v>5.12192211090158</v>
      </c>
      <c r="V18" s="5">
        <v>33.0713779170705</v>
      </c>
      <c r="W18" s="5">
        <v>82.282009944131701</v>
      </c>
      <c r="X18" s="5">
        <v>5.1937248307227901E-2</v>
      </c>
      <c r="Y18" s="5">
        <v>7.9758642911061994E-2</v>
      </c>
      <c r="Z18" s="5">
        <v>334.12923068330298</v>
      </c>
      <c r="AA18" s="5">
        <v>75.211303889445006</v>
      </c>
      <c r="AB18" s="5">
        <v>-67.498101616802103</v>
      </c>
    </row>
    <row r="19" spans="1:28" x14ac:dyDescent="0.25">
      <c r="A19" s="5">
        <v>205.5</v>
      </c>
      <c r="B19" s="5">
        <v>74.7</v>
      </c>
      <c r="C19" s="5">
        <v>3</v>
      </c>
      <c r="D19" s="5" t="s">
        <v>27</v>
      </c>
      <c r="E19" s="5">
        <v>1078.79999999999</v>
      </c>
      <c r="F19" s="5">
        <v>3.7999999999999901</v>
      </c>
      <c r="G19" s="5">
        <v>0</v>
      </c>
      <c r="H19" s="5">
        <v>-30.632400000000001</v>
      </c>
      <c r="I19" s="5">
        <v>150.05240000000001</v>
      </c>
      <c r="J19" s="5">
        <v>100</v>
      </c>
      <c r="K19" s="5">
        <v>6</v>
      </c>
      <c r="L19" s="5">
        <v>4</v>
      </c>
      <c r="M19" s="5">
        <v>128.90152236043599</v>
      </c>
      <c r="N19" s="5">
        <v>-55.061961840844099</v>
      </c>
      <c r="O19" s="5">
        <v>152.325622067382</v>
      </c>
      <c r="P19" s="5">
        <v>-53.330253897677501</v>
      </c>
      <c r="Q19" s="5">
        <v>10.125580964788499</v>
      </c>
      <c r="R19" s="5">
        <v>176.48852854844301</v>
      </c>
      <c r="S19" s="5">
        <v>78.151311973359896</v>
      </c>
      <c r="T19" s="5">
        <v>27.0249730425049</v>
      </c>
      <c r="U19" s="5">
        <v>5.7031246268926798</v>
      </c>
      <c r="V19" s="5">
        <v>257.74583527795602</v>
      </c>
      <c r="W19" s="5">
        <v>82.475033994066195</v>
      </c>
      <c r="X19" s="5">
        <v>-9.0687026783628E-2</v>
      </c>
      <c r="Y19" s="5">
        <v>-1.9696986385551001E-2</v>
      </c>
      <c r="Z19" s="5">
        <v>106.647611536708</v>
      </c>
      <c r="AA19" s="5">
        <v>76.253661820744298</v>
      </c>
      <c r="AB19" s="5">
        <v>-67.237283853173693</v>
      </c>
    </row>
    <row r="20" spans="1:28" x14ac:dyDescent="0.25">
      <c r="A20" s="5">
        <v>203.9</v>
      </c>
      <c r="B20" s="5">
        <v>82</v>
      </c>
      <c r="C20" s="5">
        <v>11</v>
      </c>
      <c r="D20" s="5" t="s">
        <v>27</v>
      </c>
      <c r="E20" s="5">
        <v>263.89999999999901</v>
      </c>
      <c r="F20" s="5">
        <v>2.7999999999999901</v>
      </c>
      <c r="G20" s="5">
        <v>0</v>
      </c>
      <c r="H20" s="5">
        <v>-30.6296999999999</v>
      </c>
      <c r="I20" s="5">
        <v>150.055599999999</v>
      </c>
      <c r="J20" s="5">
        <v>100</v>
      </c>
      <c r="K20" s="5">
        <v>6</v>
      </c>
      <c r="L20" s="5">
        <v>4</v>
      </c>
      <c r="M20" s="5">
        <v>141.18370393765099</v>
      </c>
      <c r="N20" s="5">
        <v>-44.696906878009798</v>
      </c>
      <c r="O20" s="5">
        <v>152.325622067382</v>
      </c>
      <c r="P20" s="5">
        <v>-53.330253897677501</v>
      </c>
      <c r="Q20" s="5">
        <v>10.125580964788499</v>
      </c>
      <c r="R20" s="5">
        <v>176.48852854844301</v>
      </c>
      <c r="S20" s="5">
        <v>78.151311973359896</v>
      </c>
      <c r="T20" s="5">
        <v>27.0249730425049</v>
      </c>
      <c r="U20" s="5">
        <v>5.7031246268926798</v>
      </c>
      <c r="V20" s="5">
        <v>322.13722858558299</v>
      </c>
      <c r="W20" s="5">
        <v>84.007932669938995</v>
      </c>
      <c r="X20" s="5">
        <v>-4.5367875560521902E-2</v>
      </c>
      <c r="Y20" s="5">
        <v>5.8355787533520297E-2</v>
      </c>
      <c r="Z20" s="5">
        <v>44.585472732442703</v>
      </c>
      <c r="AA20" s="5">
        <v>78.715538775373801</v>
      </c>
      <c r="AB20" s="5">
        <v>-67.237283853173693</v>
      </c>
    </row>
    <row r="21" spans="1:28" x14ac:dyDescent="0.25">
      <c r="A21" s="5">
        <v>151.5</v>
      </c>
      <c r="B21" s="5">
        <v>73.799999999999898</v>
      </c>
      <c r="C21" s="5">
        <v>11</v>
      </c>
      <c r="D21" s="5" t="s">
        <v>27</v>
      </c>
      <c r="E21" s="5">
        <v>41.299999999999898</v>
      </c>
      <c r="F21" s="5">
        <v>7.2</v>
      </c>
      <c r="G21" s="5">
        <v>0</v>
      </c>
      <c r="H21" s="5">
        <v>-30.6341</v>
      </c>
      <c r="I21" s="5">
        <v>150.0489</v>
      </c>
      <c r="J21" s="5">
        <v>100</v>
      </c>
      <c r="K21" s="5">
        <v>6</v>
      </c>
      <c r="L21" s="5">
        <v>4</v>
      </c>
      <c r="M21" s="5">
        <v>174.841413082092</v>
      </c>
      <c r="N21" s="5">
        <v>-55.132563707398702</v>
      </c>
      <c r="O21" s="5">
        <v>152.325622067382</v>
      </c>
      <c r="P21" s="5">
        <v>-53.330253897677501</v>
      </c>
      <c r="Q21" s="5">
        <v>10.125580964788499</v>
      </c>
      <c r="R21" s="5">
        <v>176.48852854844301</v>
      </c>
      <c r="S21" s="5">
        <v>78.151311973359896</v>
      </c>
      <c r="T21" s="5">
        <v>27.0249730425049</v>
      </c>
      <c r="U21" s="5">
        <v>5.7031246268926798</v>
      </c>
      <c r="V21" s="5">
        <v>113.11751807634199</v>
      </c>
      <c r="W21" s="5">
        <v>82.637527560954098</v>
      </c>
      <c r="X21" s="5">
        <v>8.3509158660310598E-2</v>
      </c>
      <c r="Y21" s="5">
        <v>-3.5649856661966899E-2</v>
      </c>
      <c r="Z21" s="5">
        <v>253.12604715310999</v>
      </c>
      <c r="AA21" s="5">
        <v>76.775490517631894</v>
      </c>
      <c r="AB21" s="5">
        <v>-67.237283853173693</v>
      </c>
    </row>
    <row r="22" spans="1:28" x14ac:dyDescent="0.25">
      <c r="A22" s="5">
        <v>159.30000000000001</v>
      </c>
      <c r="B22" s="5">
        <v>79.299999999999898</v>
      </c>
      <c r="C22" s="5">
        <v>5</v>
      </c>
      <c r="D22" s="5" t="s">
        <v>27</v>
      </c>
      <c r="E22" s="5">
        <v>203.099999999999</v>
      </c>
      <c r="F22" s="5">
        <v>5.4</v>
      </c>
      <c r="G22" s="5">
        <v>0</v>
      </c>
      <c r="H22" s="5">
        <v>-30.6251999999999</v>
      </c>
      <c r="I22" s="5">
        <v>150.0514</v>
      </c>
      <c r="J22" s="5">
        <v>100</v>
      </c>
      <c r="K22" s="5">
        <v>6</v>
      </c>
      <c r="L22" s="5">
        <v>4</v>
      </c>
      <c r="M22" s="5">
        <v>161.15818473540801</v>
      </c>
      <c r="N22" s="5">
        <v>-49.560118968529899</v>
      </c>
      <c r="O22" s="5">
        <v>152.325622067382</v>
      </c>
      <c r="P22" s="5">
        <v>-53.330253897677501</v>
      </c>
      <c r="Q22" s="5">
        <v>10.125580964788499</v>
      </c>
      <c r="R22" s="5">
        <v>176.48852854844301</v>
      </c>
      <c r="S22" s="5">
        <v>78.151311973359896</v>
      </c>
      <c r="T22" s="5">
        <v>27.0249730425049</v>
      </c>
      <c r="U22" s="5">
        <v>5.7031246268926798</v>
      </c>
      <c r="V22" s="5">
        <v>62.829273427159698</v>
      </c>
      <c r="W22" s="5">
        <v>86.464138722495804</v>
      </c>
      <c r="X22" s="5">
        <v>3.8815729587720303E-2</v>
      </c>
      <c r="Y22" s="5">
        <v>1.99235122590374E-2</v>
      </c>
      <c r="Z22" s="5">
        <v>300.88961948896002</v>
      </c>
      <c r="AA22" s="5">
        <v>83.335184019174505</v>
      </c>
      <c r="AB22" s="5">
        <v>-67.237283853173693</v>
      </c>
    </row>
    <row r="23" spans="1:28" x14ac:dyDescent="0.25">
      <c r="A23" s="5">
        <v>160.80000000000001</v>
      </c>
      <c r="B23" s="5">
        <v>72.400000000000006</v>
      </c>
      <c r="C23" s="5">
        <v>8</v>
      </c>
      <c r="D23" s="5" t="s">
        <v>27</v>
      </c>
      <c r="E23" s="5">
        <v>441.39999999999901</v>
      </c>
      <c r="F23" s="5">
        <v>2.6</v>
      </c>
      <c r="G23" s="5">
        <v>0</v>
      </c>
      <c r="H23" s="5">
        <v>-30.625</v>
      </c>
      <c r="I23" s="5">
        <v>150.05000000000001</v>
      </c>
      <c r="J23" s="5">
        <v>100</v>
      </c>
      <c r="K23" s="5">
        <v>6</v>
      </c>
      <c r="L23" s="5">
        <v>4</v>
      </c>
      <c r="M23" s="5">
        <v>170.642793305498</v>
      </c>
      <c r="N23" s="5">
        <v>-59.940242961131403</v>
      </c>
      <c r="O23" s="5">
        <v>152.325622067382</v>
      </c>
      <c r="P23" s="5">
        <v>-53.330253897677501</v>
      </c>
      <c r="Q23" s="5">
        <v>10.125580964788499</v>
      </c>
      <c r="R23" s="5">
        <v>176.48852854844301</v>
      </c>
      <c r="S23" s="5">
        <v>78.151311973359896</v>
      </c>
      <c r="T23" s="5">
        <v>27.0249730425049</v>
      </c>
      <c r="U23" s="5">
        <v>5.7031246268926798</v>
      </c>
      <c r="V23" s="5">
        <v>137.48641053268599</v>
      </c>
      <c r="W23" s="5">
        <v>83.0505591628134</v>
      </c>
      <c r="X23" s="5">
        <v>5.79217557844856E-2</v>
      </c>
      <c r="Y23" s="5">
        <v>-6.3180413081397893E-2</v>
      </c>
      <c r="Z23" s="5">
        <v>229.2868309509</v>
      </c>
      <c r="AA23" s="5">
        <v>78.0132573822723</v>
      </c>
      <c r="AB23" s="5">
        <v>-67.237283853173693</v>
      </c>
    </row>
    <row r="24" spans="1:28" x14ac:dyDescent="0.25">
      <c r="A24" s="5">
        <v>195.099999999999</v>
      </c>
      <c r="B24" s="5">
        <v>80.2</v>
      </c>
      <c r="C24" s="5">
        <v>8</v>
      </c>
      <c r="D24" s="5" t="s">
        <v>27</v>
      </c>
      <c r="E24" s="5">
        <v>33.5</v>
      </c>
      <c r="F24" s="5">
        <v>9.6999999999999904</v>
      </c>
      <c r="G24" s="5">
        <v>0</v>
      </c>
      <c r="H24" s="5">
        <v>-30.6189</v>
      </c>
      <c r="I24" s="5">
        <v>150.050299999999</v>
      </c>
      <c r="J24" s="5">
        <v>100</v>
      </c>
      <c r="K24" s="5">
        <v>6</v>
      </c>
      <c r="L24" s="5">
        <v>4</v>
      </c>
      <c r="M24" s="5">
        <v>142.626813779337</v>
      </c>
      <c r="N24" s="5">
        <v>-48.825253594155399</v>
      </c>
      <c r="O24" s="5">
        <v>152.325622067382</v>
      </c>
      <c r="P24" s="5">
        <v>-53.330253897677501</v>
      </c>
      <c r="Q24" s="5">
        <v>10.125580964788499</v>
      </c>
      <c r="R24" s="5">
        <v>176.48852854844301</v>
      </c>
      <c r="S24" s="5">
        <v>78.151311973359896</v>
      </c>
      <c r="T24" s="5">
        <v>27.0249730425049</v>
      </c>
      <c r="U24" s="5">
        <v>5.7031246268926798</v>
      </c>
      <c r="V24" s="5">
        <v>309.29877228919099</v>
      </c>
      <c r="W24" s="5">
        <v>85.974698587051293</v>
      </c>
      <c r="X24" s="5">
        <v>-3.8435308019196299E-2</v>
      </c>
      <c r="Y24" s="5">
        <v>3.1457559808710803E-2</v>
      </c>
      <c r="Z24" s="5">
        <v>57.375519094727899</v>
      </c>
      <c r="AA24" s="5">
        <v>82.432699511019905</v>
      </c>
      <c r="AB24" s="5">
        <v>-67.237283853173693</v>
      </c>
    </row>
    <row r="25" spans="1:28" x14ac:dyDescent="0.25">
      <c r="A25" s="5">
        <v>146</v>
      </c>
      <c r="B25" s="5">
        <v>83</v>
      </c>
      <c r="C25" s="5">
        <v>5</v>
      </c>
      <c r="D25" s="5" t="s">
        <v>27</v>
      </c>
      <c r="E25" s="5">
        <v>129</v>
      </c>
      <c r="F25" s="5">
        <v>7</v>
      </c>
      <c r="G25" s="5">
        <v>0</v>
      </c>
      <c r="H25" s="5">
        <v>-31.12</v>
      </c>
      <c r="I25" s="5">
        <v>150.58580000000001</v>
      </c>
      <c r="J25" s="5">
        <v>100</v>
      </c>
      <c r="K25" s="5">
        <v>23</v>
      </c>
      <c r="L25" s="5">
        <v>5</v>
      </c>
      <c r="M25" s="5">
        <v>160.949671708186</v>
      </c>
      <c r="N25" s="5">
        <v>-42.1580709904866</v>
      </c>
      <c r="O25" s="5">
        <v>124.915173439675</v>
      </c>
      <c r="P25" s="5">
        <v>-42.516944649818498</v>
      </c>
      <c r="Q25" s="5">
        <v>8.7658176570589994</v>
      </c>
      <c r="R25" s="5">
        <v>233.75048471493699</v>
      </c>
      <c r="S25" s="5">
        <v>77.831066598714798</v>
      </c>
      <c r="T25" s="5">
        <v>22.6325557725851</v>
      </c>
      <c r="U25" s="5">
        <v>4.9671652081512203</v>
      </c>
      <c r="V25" s="5">
        <v>30.7670537203152</v>
      </c>
      <c r="W25" s="5">
        <v>76.2283808969418</v>
      </c>
      <c r="X25" s="5">
        <v>8.6733835686801694E-2</v>
      </c>
      <c r="Y25" s="5">
        <v>0.14568776817575399</v>
      </c>
      <c r="Z25" s="5">
        <v>258.39038962092502</v>
      </c>
      <c r="AA25" s="5">
        <v>63.564388942621903</v>
      </c>
      <c r="AB25" s="5">
        <v>-66.670414274849406</v>
      </c>
    </row>
    <row r="26" spans="1:28" x14ac:dyDescent="0.25">
      <c r="A26" s="5">
        <v>190</v>
      </c>
      <c r="B26" s="5">
        <v>67</v>
      </c>
      <c r="C26" s="5">
        <v>4</v>
      </c>
      <c r="D26" s="5" t="s">
        <v>27</v>
      </c>
      <c r="E26" s="5">
        <v>138</v>
      </c>
      <c r="F26" s="5">
        <v>8</v>
      </c>
      <c r="G26" s="5">
        <v>0</v>
      </c>
      <c r="H26" s="5">
        <v>-31.1189999999999</v>
      </c>
      <c r="I26" s="5">
        <v>150.58690000000001</v>
      </c>
      <c r="J26" s="5">
        <v>100</v>
      </c>
      <c r="K26" s="5">
        <v>23</v>
      </c>
      <c r="L26" s="5">
        <v>5</v>
      </c>
      <c r="M26" s="5">
        <v>131.41549021833001</v>
      </c>
      <c r="N26" s="5">
        <v>-69.988043751248796</v>
      </c>
      <c r="O26" s="5">
        <v>124.915173439675</v>
      </c>
      <c r="P26" s="5">
        <v>-42.516944649818498</v>
      </c>
      <c r="Q26" s="5">
        <v>8.7658176570589994</v>
      </c>
      <c r="R26" s="5">
        <v>233.75048471493699</v>
      </c>
      <c r="S26" s="5">
        <v>77.831066598714798</v>
      </c>
      <c r="T26" s="5">
        <v>22.6325557725851</v>
      </c>
      <c r="U26" s="5">
        <v>4.9671652081512203</v>
      </c>
      <c r="V26" s="5">
        <v>106.85644724103101</v>
      </c>
      <c r="W26" s="5">
        <v>73.600773154530003</v>
      </c>
      <c r="X26" s="5">
        <v>0.19303221466439299</v>
      </c>
      <c r="Y26" s="5">
        <v>-5.84874320465468E-2</v>
      </c>
      <c r="Z26" s="5">
        <v>184.785304602233</v>
      </c>
      <c r="AA26" s="5">
        <v>62.328167380200902</v>
      </c>
      <c r="AB26" s="5">
        <v>-66.670414274849406</v>
      </c>
    </row>
    <row r="27" spans="1:28" x14ac:dyDescent="0.25">
      <c r="A27" s="5">
        <v>209</v>
      </c>
      <c r="B27" s="5">
        <v>68</v>
      </c>
      <c r="C27" s="5">
        <v>4</v>
      </c>
      <c r="D27" s="5" t="s">
        <v>27</v>
      </c>
      <c r="E27" s="5">
        <v>37</v>
      </c>
      <c r="F27" s="5">
        <v>15</v>
      </c>
      <c r="G27" s="5">
        <v>0</v>
      </c>
      <c r="H27" s="5">
        <v>-31.1189999999999</v>
      </c>
      <c r="I27" s="5">
        <v>150.58690000000001</v>
      </c>
      <c r="J27" s="5">
        <v>100</v>
      </c>
      <c r="K27" s="5">
        <v>23</v>
      </c>
      <c r="L27" s="5">
        <v>5</v>
      </c>
      <c r="M27" s="5">
        <v>111.992722478338</v>
      </c>
      <c r="N27" s="5">
        <v>-60.760101424365601</v>
      </c>
      <c r="O27" s="5">
        <v>124.915173439675</v>
      </c>
      <c r="P27" s="5">
        <v>-42.516944649818498</v>
      </c>
      <c r="Q27" s="5">
        <v>8.7658176570589994</v>
      </c>
      <c r="R27" s="5">
        <v>233.75048471493699</v>
      </c>
      <c r="S27" s="5">
        <v>77.831066598714798</v>
      </c>
      <c r="T27" s="5">
        <v>22.6325557725851</v>
      </c>
      <c r="U27" s="5">
        <v>4.9671652081512203</v>
      </c>
      <c r="V27" s="5">
        <v>131.15991936338801</v>
      </c>
      <c r="W27" s="5">
        <v>77.976350254782801</v>
      </c>
      <c r="X27" s="5">
        <v>0.111512786111183</v>
      </c>
      <c r="Y27" s="5">
        <v>-9.74843576394709E-2</v>
      </c>
      <c r="Z27" s="5">
        <v>161.22879420487899</v>
      </c>
      <c r="AA27" s="5">
        <v>70.1556122573582</v>
      </c>
      <c r="AB27" s="5">
        <v>-66.670414274849406</v>
      </c>
    </row>
    <row r="28" spans="1:28" x14ac:dyDescent="0.25">
      <c r="A28" s="5">
        <v>247</v>
      </c>
      <c r="B28" s="5">
        <v>83</v>
      </c>
      <c r="C28" s="5">
        <v>3</v>
      </c>
      <c r="D28" s="5" t="s">
        <v>27</v>
      </c>
      <c r="E28" s="5">
        <v>10</v>
      </c>
      <c r="F28" s="5">
        <v>42</v>
      </c>
      <c r="G28" s="5">
        <v>0</v>
      </c>
      <c r="H28" s="5">
        <v>-31.1189999999999</v>
      </c>
      <c r="I28" s="5">
        <v>150.588099999999</v>
      </c>
      <c r="J28" s="5">
        <v>100</v>
      </c>
      <c r="K28" s="5">
        <v>23</v>
      </c>
      <c r="L28" s="5">
        <v>5</v>
      </c>
      <c r="M28" s="5">
        <v>134.93098033752099</v>
      </c>
      <c r="N28" s="5">
        <v>-35.568708494455201</v>
      </c>
      <c r="O28" s="5">
        <v>124.915173439675</v>
      </c>
      <c r="P28" s="5">
        <v>-42.516944649818498</v>
      </c>
      <c r="Q28" s="5">
        <v>8.7658176570589994</v>
      </c>
      <c r="R28" s="5">
        <v>233.75048471493699</v>
      </c>
      <c r="S28" s="5">
        <v>77.831066598714798</v>
      </c>
      <c r="T28" s="5">
        <v>22.6325557725851</v>
      </c>
      <c r="U28" s="5">
        <v>4.9671652081512203</v>
      </c>
      <c r="V28" s="5">
        <v>343.327596016565</v>
      </c>
      <c r="W28" s="5">
        <v>84.413033899076297</v>
      </c>
      <c r="X28" s="5">
        <v>-1.9774049115163901E-2</v>
      </c>
      <c r="Y28" s="5">
        <v>6.6025859770635797E-2</v>
      </c>
      <c r="Z28" s="5">
        <v>308.51606585998002</v>
      </c>
      <c r="AA28" s="5">
        <v>79.583218020260404</v>
      </c>
      <c r="AB28" s="5">
        <v>-66.670414274849406</v>
      </c>
    </row>
    <row r="29" spans="1:28" x14ac:dyDescent="0.25">
      <c r="A29" s="5">
        <v>150</v>
      </c>
      <c r="B29" s="5">
        <v>80</v>
      </c>
      <c r="C29" s="5">
        <v>4</v>
      </c>
      <c r="D29" s="5" t="s">
        <v>27</v>
      </c>
      <c r="E29" s="5">
        <v>290</v>
      </c>
      <c r="F29" s="5">
        <v>5</v>
      </c>
      <c r="G29" s="5">
        <v>0</v>
      </c>
      <c r="H29" s="5">
        <v>-31.117999999999899</v>
      </c>
      <c r="I29" s="5">
        <v>150.591399999999</v>
      </c>
      <c r="J29" s="5">
        <v>100</v>
      </c>
      <c r="K29" s="5">
        <v>23</v>
      </c>
      <c r="L29" s="5">
        <v>5</v>
      </c>
      <c r="M29" s="5">
        <v>164.76345071964599</v>
      </c>
      <c r="N29" s="5">
        <v>-47.219458433628397</v>
      </c>
      <c r="O29" s="5">
        <v>124.915173439675</v>
      </c>
      <c r="P29" s="5">
        <v>-42.516944649818498</v>
      </c>
      <c r="Q29" s="5">
        <v>8.7658176570589994</v>
      </c>
      <c r="R29" s="5">
        <v>233.75048471493699</v>
      </c>
      <c r="S29" s="5">
        <v>77.831066598714798</v>
      </c>
      <c r="T29" s="5">
        <v>22.6325557725851</v>
      </c>
      <c r="U29" s="5">
        <v>4.9671652081512203</v>
      </c>
      <c r="V29" s="5">
        <v>42.388664240484196</v>
      </c>
      <c r="W29" s="5">
        <v>75.164318841165795</v>
      </c>
      <c r="X29" s="5">
        <v>0.12308823201564</v>
      </c>
      <c r="Y29" s="5">
        <v>0.13485238519897899</v>
      </c>
      <c r="Z29" s="5">
        <v>246.57094468063801</v>
      </c>
      <c r="AA29" s="5">
        <v>61.686109184822698</v>
      </c>
      <c r="AB29" s="5">
        <v>-66.670414274849406</v>
      </c>
    </row>
    <row r="30" spans="1:28" x14ac:dyDescent="0.25">
      <c r="A30" s="5">
        <v>168</v>
      </c>
      <c r="B30" s="5">
        <v>83</v>
      </c>
      <c r="C30" s="5">
        <v>5</v>
      </c>
      <c r="D30" s="5" t="s">
        <v>27</v>
      </c>
      <c r="E30" s="5">
        <v>405</v>
      </c>
      <c r="F30" s="5">
        <v>4</v>
      </c>
      <c r="G30" s="5">
        <v>0</v>
      </c>
      <c r="H30" s="5">
        <v>-31.117999999999899</v>
      </c>
      <c r="I30" s="5">
        <v>150.591399999999</v>
      </c>
      <c r="J30" s="5">
        <v>100</v>
      </c>
      <c r="K30" s="5">
        <v>23</v>
      </c>
      <c r="L30" s="5">
        <v>5</v>
      </c>
      <c r="M30" s="5">
        <v>154.581471768493</v>
      </c>
      <c r="N30" s="5">
        <v>-44.555205961999398</v>
      </c>
      <c r="O30" s="5">
        <v>124.915173439675</v>
      </c>
      <c r="P30" s="5">
        <v>-42.516944649818498</v>
      </c>
      <c r="Q30" s="5">
        <v>8.7658176570589994</v>
      </c>
      <c r="R30" s="5">
        <v>233.75048471493699</v>
      </c>
      <c r="S30" s="5">
        <v>77.831066598714798</v>
      </c>
      <c r="T30" s="5">
        <v>22.6325557725851</v>
      </c>
      <c r="U30" s="5">
        <v>4.9671652081512203</v>
      </c>
      <c r="V30" s="5">
        <v>34.729620626615201</v>
      </c>
      <c r="W30" s="5">
        <v>78.7528265270155</v>
      </c>
      <c r="X30" s="5">
        <v>7.89510445121024E-2</v>
      </c>
      <c r="Y30" s="5">
        <v>0.113893938053524</v>
      </c>
      <c r="Z30" s="5">
        <v>254.36732023711701</v>
      </c>
      <c r="AA30" s="5">
        <v>68.516419180543195</v>
      </c>
      <c r="AB30" s="5">
        <v>-66.670414274849406</v>
      </c>
    </row>
    <row r="31" spans="1:28" x14ac:dyDescent="0.25">
      <c r="A31" s="5">
        <v>226</v>
      </c>
      <c r="B31" s="5">
        <v>73</v>
      </c>
      <c r="C31" s="5">
        <v>3</v>
      </c>
      <c r="D31" s="5" t="s">
        <v>27</v>
      </c>
      <c r="E31" s="5">
        <v>75</v>
      </c>
      <c r="F31" s="5">
        <v>14</v>
      </c>
      <c r="G31" s="5">
        <v>0</v>
      </c>
      <c r="H31" s="5">
        <v>-31.117999999999899</v>
      </c>
      <c r="I31" s="5">
        <v>150.593299999999</v>
      </c>
      <c r="J31" s="5">
        <v>100</v>
      </c>
      <c r="K31" s="5">
        <v>23</v>
      </c>
      <c r="L31" s="5">
        <v>5</v>
      </c>
      <c r="M31" s="5">
        <v>115.950949868828</v>
      </c>
      <c r="N31" s="5">
        <v>-48.689673648999801</v>
      </c>
      <c r="O31" s="5">
        <v>124.915173439675</v>
      </c>
      <c r="P31" s="5">
        <v>-42.516944649818498</v>
      </c>
      <c r="Q31" s="5">
        <v>8.7658176570589994</v>
      </c>
      <c r="R31" s="5">
        <v>233.75048471493699</v>
      </c>
      <c r="S31" s="5">
        <v>77.831066598714798</v>
      </c>
      <c r="T31" s="5">
        <v>22.6325557725851</v>
      </c>
      <c r="U31" s="5">
        <v>4.9671652081512203</v>
      </c>
      <c r="V31" s="5">
        <v>154.212207835491</v>
      </c>
      <c r="W31" s="5">
        <v>84.799958149458107</v>
      </c>
      <c r="X31" s="5">
        <v>2.7909277767377401E-2</v>
      </c>
      <c r="Y31" s="5">
        <v>-5.77645202484319E-2</v>
      </c>
      <c r="Z31" s="5">
        <v>137.682941464777</v>
      </c>
      <c r="AA31" s="5">
        <v>81.211541933507405</v>
      </c>
      <c r="AB31" s="5">
        <v>-66.670414274849406</v>
      </c>
    </row>
    <row r="32" spans="1:28" x14ac:dyDescent="0.25">
      <c r="A32" s="5">
        <v>270</v>
      </c>
      <c r="B32" s="5">
        <v>83</v>
      </c>
      <c r="C32" s="5">
        <v>3</v>
      </c>
      <c r="D32" s="5" t="s">
        <v>27</v>
      </c>
      <c r="E32" s="5">
        <v>336</v>
      </c>
      <c r="F32" s="5">
        <v>7</v>
      </c>
      <c r="G32" s="5">
        <v>0</v>
      </c>
      <c r="H32" s="5">
        <v>-31.114999999999899</v>
      </c>
      <c r="I32" s="5">
        <v>150.595599999999</v>
      </c>
      <c r="J32" s="5">
        <v>100</v>
      </c>
      <c r="K32" s="5">
        <v>23</v>
      </c>
      <c r="L32" s="5">
        <v>5</v>
      </c>
      <c r="M32" s="5">
        <v>134.59082173628201</v>
      </c>
      <c r="N32" s="5">
        <v>-30.122287339199801</v>
      </c>
      <c r="O32" s="5">
        <v>124.915173439675</v>
      </c>
      <c r="P32" s="5">
        <v>-42.516944649818498</v>
      </c>
      <c r="Q32" s="5">
        <v>8.7658176570589994</v>
      </c>
      <c r="R32" s="5">
        <v>233.75048471493699</v>
      </c>
      <c r="S32" s="5">
        <v>77.831066598714798</v>
      </c>
      <c r="T32" s="5">
        <v>22.6325557725851</v>
      </c>
      <c r="U32" s="5">
        <v>4.9671652081512203</v>
      </c>
      <c r="V32" s="5">
        <v>327.50831674018798</v>
      </c>
      <c r="W32" s="5">
        <v>82.290596594154593</v>
      </c>
      <c r="X32" s="5">
        <v>-5.1070843161443502E-2</v>
      </c>
      <c r="Y32" s="5">
        <v>8.0190850323178006E-2</v>
      </c>
      <c r="Z32" s="5">
        <v>324.832573782255</v>
      </c>
      <c r="AA32" s="5">
        <v>75.380491528888101</v>
      </c>
      <c r="AB32" s="5">
        <v>-66.670414274849406</v>
      </c>
    </row>
    <row r="33" spans="1:28" x14ac:dyDescent="0.25">
      <c r="A33" s="5">
        <v>212</v>
      </c>
      <c r="B33" s="5">
        <v>68</v>
      </c>
      <c r="C33" s="5">
        <v>4</v>
      </c>
      <c r="D33" s="5" t="s">
        <v>27</v>
      </c>
      <c r="E33" s="5">
        <v>471</v>
      </c>
      <c r="F33" s="5">
        <v>4</v>
      </c>
      <c r="G33" s="5">
        <v>0</v>
      </c>
      <c r="H33" s="5">
        <v>-31.1159999999999</v>
      </c>
      <c r="I33" s="5">
        <v>150.5986</v>
      </c>
      <c r="J33" s="5">
        <v>100</v>
      </c>
      <c r="K33" s="5">
        <v>23</v>
      </c>
      <c r="L33" s="5">
        <v>5</v>
      </c>
      <c r="M33" s="5">
        <v>110.13439758502599</v>
      </c>
      <c r="N33" s="5">
        <v>-59.122278861607299</v>
      </c>
      <c r="O33" s="5">
        <v>124.915173439675</v>
      </c>
      <c r="P33" s="5">
        <v>-42.516944649818498</v>
      </c>
      <c r="Q33" s="5">
        <v>8.7658176570589994</v>
      </c>
      <c r="R33" s="5">
        <v>233.75048471493699</v>
      </c>
      <c r="S33" s="5">
        <v>77.831066598714798</v>
      </c>
      <c r="T33" s="5">
        <v>22.6325557725851</v>
      </c>
      <c r="U33" s="5">
        <v>4.9671652081512203</v>
      </c>
      <c r="V33" s="5">
        <v>136.183632918087</v>
      </c>
      <c r="W33" s="5">
        <v>78.433787000009005</v>
      </c>
      <c r="X33" s="5">
        <v>9.8660012271478997E-2</v>
      </c>
      <c r="Y33" s="5">
        <v>-0.10282289716617</v>
      </c>
      <c r="Z33" s="5">
        <v>156.22818895538299</v>
      </c>
      <c r="AA33" s="5">
        <v>71.045802176314695</v>
      </c>
      <c r="AB33" s="5">
        <v>-66.670414274849406</v>
      </c>
    </row>
    <row r="34" spans="1:28" x14ac:dyDescent="0.25">
      <c r="A34" s="5">
        <v>280</v>
      </c>
      <c r="B34" s="5">
        <v>67</v>
      </c>
      <c r="C34" s="5">
        <v>6</v>
      </c>
      <c r="D34" s="5" t="s">
        <v>27</v>
      </c>
      <c r="E34" s="5">
        <v>255</v>
      </c>
      <c r="F34" s="5">
        <v>4</v>
      </c>
      <c r="G34" s="5">
        <v>0</v>
      </c>
      <c r="H34" s="5">
        <v>-31.166</v>
      </c>
      <c r="I34" s="5">
        <v>150.64420000000001</v>
      </c>
      <c r="J34" s="5">
        <v>100</v>
      </c>
      <c r="K34" s="5">
        <v>23</v>
      </c>
      <c r="L34" s="5">
        <v>5</v>
      </c>
      <c r="M34" s="5">
        <v>108.74933700060301</v>
      </c>
      <c r="N34" s="5">
        <v>-17.359156241736301</v>
      </c>
      <c r="O34" s="5">
        <v>124.915173439675</v>
      </c>
      <c r="P34" s="5">
        <v>-42.516944649818498</v>
      </c>
      <c r="Q34" s="5">
        <v>8.7658176570589994</v>
      </c>
      <c r="R34" s="5">
        <v>233.75048471493699</v>
      </c>
      <c r="S34" s="5">
        <v>77.831066598714798</v>
      </c>
      <c r="T34" s="5">
        <v>22.6325557725851</v>
      </c>
      <c r="U34" s="5">
        <v>4.9671652081512203</v>
      </c>
      <c r="V34" s="5">
        <v>256.05411985929902</v>
      </c>
      <c r="W34" s="5">
        <v>73.0929412589973</v>
      </c>
      <c r="X34" s="5">
        <v>-0.201771495852308</v>
      </c>
      <c r="Y34" s="5">
        <v>-5.0104896694617498E-2</v>
      </c>
      <c r="Z34" s="5">
        <v>33.623710179455202</v>
      </c>
      <c r="AA34" s="5">
        <v>61.321197559991901</v>
      </c>
      <c r="AB34" s="5">
        <v>-66.670414274849406</v>
      </c>
    </row>
    <row r="35" spans="1:28" x14ac:dyDescent="0.25">
      <c r="A35" s="5">
        <v>226</v>
      </c>
      <c r="B35" s="5">
        <v>76</v>
      </c>
      <c r="C35" s="5">
        <v>4</v>
      </c>
      <c r="D35" s="5" t="s">
        <v>27</v>
      </c>
      <c r="E35" s="5">
        <v>43</v>
      </c>
      <c r="F35" s="5">
        <v>14</v>
      </c>
      <c r="G35" s="5">
        <v>0</v>
      </c>
      <c r="H35" s="5">
        <v>-31.166</v>
      </c>
      <c r="I35" s="5">
        <v>150.64670000000001</v>
      </c>
      <c r="J35" s="5">
        <v>100</v>
      </c>
      <c r="K35" s="5">
        <v>23</v>
      </c>
      <c r="L35" s="5">
        <v>5</v>
      </c>
      <c r="M35" s="5">
        <v>122.709330229719</v>
      </c>
      <c r="N35" s="5">
        <v>-46.751045606806002</v>
      </c>
      <c r="O35" s="5">
        <v>124.915173439675</v>
      </c>
      <c r="P35" s="5">
        <v>-42.516944649818498</v>
      </c>
      <c r="Q35" s="5">
        <v>8.7658176570589994</v>
      </c>
      <c r="R35" s="5">
        <v>233.75048471493699</v>
      </c>
      <c r="S35" s="5">
        <v>77.831066598714798</v>
      </c>
      <c r="T35" s="5">
        <v>22.6325557725851</v>
      </c>
      <c r="U35" s="5">
        <v>4.9671652081512203</v>
      </c>
      <c r="V35" s="5">
        <v>132.40118877668399</v>
      </c>
      <c r="W35" s="5">
        <v>87.467764249213303</v>
      </c>
      <c r="X35" s="5">
        <v>2.3075289965168298E-2</v>
      </c>
      <c r="Y35" s="5">
        <v>-2.1071513212230799E-2</v>
      </c>
      <c r="Z35" s="5">
        <v>160.42776680804201</v>
      </c>
      <c r="AA35" s="5">
        <v>85.484802069591595</v>
      </c>
      <c r="AB35" s="5">
        <v>-66.670414274849406</v>
      </c>
    </row>
    <row r="36" spans="1:28" x14ac:dyDescent="0.25">
      <c r="A36" s="5">
        <v>232</v>
      </c>
      <c r="B36" s="5">
        <v>58</v>
      </c>
      <c r="C36" s="5">
        <v>5</v>
      </c>
      <c r="D36" s="5" t="s">
        <v>27</v>
      </c>
      <c r="E36" s="5">
        <v>71</v>
      </c>
      <c r="F36" s="5">
        <v>9</v>
      </c>
      <c r="G36" s="5">
        <v>0</v>
      </c>
      <c r="H36" s="5">
        <v>-31.166</v>
      </c>
      <c r="I36" s="5">
        <v>150.233599999999</v>
      </c>
      <c r="J36" s="5">
        <v>100</v>
      </c>
      <c r="K36" s="5">
        <v>23</v>
      </c>
      <c r="L36" s="5">
        <v>5</v>
      </c>
      <c r="M36" s="5">
        <v>85.150419318922999</v>
      </c>
      <c r="N36" s="5">
        <v>-47.278850244608599</v>
      </c>
      <c r="O36" s="5">
        <v>124.915173439675</v>
      </c>
      <c r="P36" s="5">
        <v>-42.516944649818498</v>
      </c>
      <c r="Q36" s="5">
        <v>8.7658176570589994</v>
      </c>
      <c r="R36" s="5">
        <v>233.75048471493699</v>
      </c>
      <c r="S36" s="5">
        <v>77.831066598714798</v>
      </c>
      <c r="T36" s="5">
        <v>22.6325557725851</v>
      </c>
      <c r="U36" s="5">
        <v>4.9671652081512203</v>
      </c>
      <c r="V36" s="5">
        <v>177.266223740702</v>
      </c>
      <c r="W36" s="5">
        <v>70.160131226157205</v>
      </c>
      <c r="X36" s="5">
        <v>1.16199645650809E-2</v>
      </c>
      <c r="Y36" s="5">
        <v>-0.24335189149563499</v>
      </c>
      <c r="Z36" s="5">
        <v>113.543036583184</v>
      </c>
      <c r="AA36" s="5">
        <v>61.747956488086302</v>
      </c>
      <c r="AB36" s="5">
        <v>-66.670414274849406</v>
      </c>
    </row>
    <row r="37" spans="1:28" x14ac:dyDescent="0.25">
      <c r="A37" s="5">
        <v>71</v>
      </c>
      <c r="B37" s="5">
        <v>68</v>
      </c>
      <c r="C37" s="5">
        <v>3</v>
      </c>
      <c r="D37" s="5" t="s">
        <v>27</v>
      </c>
      <c r="E37" s="5">
        <v>66</v>
      </c>
      <c r="F37" s="5">
        <v>15</v>
      </c>
      <c r="G37" s="5">
        <v>0</v>
      </c>
      <c r="H37" s="5">
        <v>-31.1649999999999</v>
      </c>
      <c r="I37" s="5">
        <v>150.653099999999</v>
      </c>
      <c r="J37" s="5">
        <v>100</v>
      </c>
      <c r="K37" s="5">
        <v>23</v>
      </c>
      <c r="L37" s="5">
        <v>5</v>
      </c>
      <c r="M37" s="5">
        <v>188.26113487902401</v>
      </c>
      <c r="N37" s="5">
        <v>-13.145592850994699</v>
      </c>
      <c r="O37" s="5">
        <v>124.915173439675</v>
      </c>
      <c r="P37" s="5">
        <v>-42.516944649818498</v>
      </c>
      <c r="Q37" s="5">
        <v>8.7658176570589994</v>
      </c>
      <c r="R37" s="5">
        <v>233.75048471493699</v>
      </c>
      <c r="S37" s="5">
        <v>77.831066598714798</v>
      </c>
      <c r="T37" s="5">
        <v>22.6325557725851</v>
      </c>
      <c r="U37" s="5">
        <v>4.9671652081512203</v>
      </c>
      <c r="V37" s="5">
        <v>11.516996317871699</v>
      </c>
      <c r="W37" s="5">
        <v>56.195098827052703</v>
      </c>
      <c r="X37" s="5">
        <v>8.2094202443921294E-2</v>
      </c>
      <c r="Y37" s="5">
        <v>0.40289410781357898</v>
      </c>
      <c r="Z37" s="5">
        <v>278.34054813201902</v>
      </c>
      <c r="AA37" s="5">
        <v>28.404053428190998</v>
      </c>
      <c r="AB37" s="5">
        <v>-66.670414274849406</v>
      </c>
    </row>
    <row r="38" spans="1:28" x14ac:dyDescent="0.25">
      <c r="A38" s="5">
        <v>256</v>
      </c>
      <c r="B38" s="5">
        <v>70</v>
      </c>
      <c r="C38" s="5">
        <v>5</v>
      </c>
      <c r="D38" s="5" t="s">
        <v>27</v>
      </c>
      <c r="E38" s="5">
        <v>104</v>
      </c>
      <c r="F38" s="5">
        <v>8</v>
      </c>
      <c r="G38" s="5">
        <v>0</v>
      </c>
      <c r="H38" s="5">
        <v>-31.164000000000001</v>
      </c>
      <c r="I38" s="5">
        <v>150.6542</v>
      </c>
      <c r="J38" s="5">
        <v>100</v>
      </c>
      <c r="K38" s="5">
        <v>23</v>
      </c>
      <c r="L38" s="5">
        <v>5</v>
      </c>
      <c r="M38" s="5">
        <v>107.921658237676</v>
      </c>
      <c r="N38" s="5">
        <v>-32.697936084896398</v>
      </c>
      <c r="O38" s="5">
        <v>124.915173439675</v>
      </c>
      <c r="P38" s="5">
        <v>-42.516944649818498</v>
      </c>
      <c r="Q38" s="5">
        <v>8.7658176570589994</v>
      </c>
      <c r="R38" s="5">
        <v>233.75048471493699</v>
      </c>
      <c r="S38" s="5">
        <v>77.831066598714798</v>
      </c>
      <c r="T38" s="5">
        <v>22.6325557725851</v>
      </c>
      <c r="U38" s="5">
        <v>4.9671652081512203</v>
      </c>
      <c r="V38" s="5">
        <v>229.307772054586</v>
      </c>
      <c r="W38" s="5">
        <v>80.165792491361202</v>
      </c>
      <c r="X38" s="5">
        <v>-9.1910544823240597E-2</v>
      </c>
      <c r="Y38" s="5">
        <v>-7.9033851506978794E-2</v>
      </c>
      <c r="Z38" s="5">
        <v>59.356593919183801</v>
      </c>
      <c r="AA38" s="5">
        <v>73.389242041292206</v>
      </c>
      <c r="AB38" s="5">
        <v>-66.670414274849406</v>
      </c>
    </row>
    <row r="39" spans="1:28" x14ac:dyDescent="0.25">
      <c r="A39" s="5">
        <v>256</v>
      </c>
      <c r="B39" s="5">
        <v>80</v>
      </c>
      <c r="C39" s="5">
        <v>4</v>
      </c>
      <c r="D39" s="5" t="s">
        <v>27</v>
      </c>
      <c r="E39" s="5">
        <v>128</v>
      </c>
      <c r="F39" s="5">
        <v>8</v>
      </c>
      <c r="G39" s="5">
        <v>0</v>
      </c>
      <c r="H39" s="5">
        <v>-31.166</v>
      </c>
      <c r="I39" s="5">
        <v>150.655599999999</v>
      </c>
      <c r="J39" s="5">
        <v>100</v>
      </c>
      <c r="K39" s="5">
        <v>23</v>
      </c>
      <c r="L39" s="5">
        <v>5</v>
      </c>
      <c r="M39" s="5">
        <v>127.792793455314</v>
      </c>
      <c r="N39" s="5">
        <v>-33.842061402996201</v>
      </c>
      <c r="O39" s="5">
        <v>124.915173439675</v>
      </c>
      <c r="P39" s="5">
        <v>-42.516944649818498</v>
      </c>
      <c r="Q39" s="5">
        <v>8.7658176570589994</v>
      </c>
      <c r="R39" s="5">
        <v>233.75048471493699</v>
      </c>
      <c r="S39" s="5">
        <v>77.831066598714798</v>
      </c>
      <c r="T39" s="5">
        <v>22.6325557725851</v>
      </c>
      <c r="U39" s="5">
        <v>4.9671652081512203</v>
      </c>
      <c r="V39" s="5">
        <v>307.51793474670899</v>
      </c>
      <c r="W39" s="5">
        <v>85.244933394423697</v>
      </c>
      <c r="X39" s="5">
        <v>-4.6532527209630102E-2</v>
      </c>
      <c r="Y39" s="5">
        <v>3.5728811243884898E-2</v>
      </c>
      <c r="Z39" s="5">
        <v>344.47682932785102</v>
      </c>
      <c r="AA39" s="5">
        <v>81.036627824178794</v>
      </c>
      <c r="AB39" s="5">
        <v>-66.670414274849406</v>
      </c>
    </row>
    <row r="40" spans="1:28" x14ac:dyDescent="0.25">
      <c r="A40" s="5">
        <v>189</v>
      </c>
      <c r="B40" s="5">
        <v>88</v>
      </c>
      <c r="C40" s="5">
        <v>3</v>
      </c>
      <c r="D40" s="5" t="s">
        <v>27</v>
      </c>
      <c r="E40" s="5">
        <v>238</v>
      </c>
      <c r="F40" s="5">
        <v>8</v>
      </c>
      <c r="G40" s="5">
        <v>0</v>
      </c>
      <c r="H40" s="5">
        <v>-31.166</v>
      </c>
      <c r="I40" s="5">
        <v>150.655599999999</v>
      </c>
      <c r="J40" s="5">
        <v>100</v>
      </c>
      <c r="K40" s="5">
        <v>23</v>
      </c>
      <c r="L40" s="5">
        <v>5</v>
      </c>
      <c r="M40" s="5">
        <v>149.89221421968099</v>
      </c>
      <c r="N40" s="5">
        <v>-35.1097147119563</v>
      </c>
      <c r="O40" s="5">
        <v>124.915173439675</v>
      </c>
      <c r="P40" s="5">
        <v>-42.516944649818498</v>
      </c>
      <c r="Q40" s="5">
        <v>8.7658176570589994</v>
      </c>
      <c r="R40" s="5">
        <v>233.75048471493699</v>
      </c>
      <c r="S40" s="5">
        <v>77.831066598714798</v>
      </c>
      <c r="T40" s="5">
        <v>22.6325557725851</v>
      </c>
      <c r="U40" s="5">
        <v>4.9671652081512203</v>
      </c>
      <c r="V40" s="5">
        <v>7.5075185407472498</v>
      </c>
      <c r="W40" s="5">
        <v>79.160969831399598</v>
      </c>
      <c r="X40" s="5">
        <v>1.74516030833314E-2</v>
      </c>
      <c r="Y40" s="5">
        <v>0.13242380375372201</v>
      </c>
      <c r="Z40" s="5">
        <v>282.60077398242299</v>
      </c>
      <c r="AA40" s="5">
        <v>69.270769126506806</v>
      </c>
      <c r="AB40" s="5">
        <v>-66.670414274849406</v>
      </c>
    </row>
    <row r="41" spans="1:28" x14ac:dyDescent="0.25">
      <c r="A41" s="5">
        <v>231</v>
      </c>
      <c r="B41" s="5">
        <v>80</v>
      </c>
      <c r="C41" s="5">
        <v>3</v>
      </c>
      <c r="D41" s="5" t="s">
        <v>27</v>
      </c>
      <c r="E41" s="5">
        <v>203</v>
      </c>
      <c r="F41" s="5">
        <v>9</v>
      </c>
      <c r="G41" s="5">
        <v>0</v>
      </c>
      <c r="H41" s="5">
        <v>-31.167000000000002</v>
      </c>
      <c r="I41" s="5">
        <v>150.66030000000001</v>
      </c>
      <c r="J41" s="5">
        <v>100</v>
      </c>
      <c r="K41" s="5">
        <v>23</v>
      </c>
      <c r="L41" s="5">
        <v>5</v>
      </c>
      <c r="M41" s="5">
        <v>130.35815355348799</v>
      </c>
      <c r="N41" s="5">
        <v>-41.848480284280903</v>
      </c>
      <c r="O41" s="5">
        <v>124.915173439675</v>
      </c>
      <c r="P41" s="5">
        <v>-42.516944649818498</v>
      </c>
      <c r="Q41" s="5">
        <v>8.7658176570589994</v>
      </c>
      <c r="R41" s="5">
        <v>233.75048471493699</v>
      </c>
      <c r="S41" s="5">
        <v>77.831066598714798</v>
      </c>
      <c r="T41" s="5">
        <v>22.6325557725851</v>
      </c>
      <c r="U41" s="5">
        <v>4.9671652081512203</v>
      </c>
      <c r="V41" s="5">
        <v>12.355177654315501</v>
      </c>
      <c r="W41" s="5">
        <v>87.768139038939196</v>
      </c>
      <c r="X41" s="5">
        <v>5.8932843571353503E-3</v>
      </c>
      <c r="Y41" s="5">
        <v>2.6904533586272799E-2</v>
      </c>
      <c r="Z41" s="5">
        <v>277.57521673538099</v>
      </c>
      <c r="AA41" s="5">
        <v>85.912446151500404</v>
      </c>
      <c r="AB41" s="5">
        <v>-66.670414274849406</v>
      </c>
    </row>
    <row r="42" spans="1:28" x14ac:dyDescent="0.25">
      <c r="A42" s="5">
        <v>254</v>
      </c>
      <c r="B42" s="5">
        <v>71</v>
      </c>
      <c r="C42" s="5">
        <v>8</v>
      </c>
      <c r="D42" s="5" t="s">
        <v>27</v>
      </c>
      <c r="E42" s="5">
        <v>160</v>
      </c>
      <c r="F42" s="5">
        <v>4</v>
      </c>
      <c r="G42" s="5">
        <v>0</v>
      </c>
      <c r="H42" s="5">
        <v>-31.309999999999899</v>
      </c>
      <c r="I42" s="5">
        <v>150.57329999999899</v>
      </c>
      <c r="J42" s="5">
        <v>100</v>
      </c>
      <c r="K42" s="5">
        <v>23</v>
      </c>
      <c r="L42" s="5">
        <v>5</v>
      </c>
      <c r="M42" s="5">
        <v>109.35654333207199</v>
      </c>
      <c r="N42" s="5">
        <v>-34.164076975453099</v>
      </c>
      <c r="O42" s="5">
        <v>124.915173439675</v>
      </c>
      <c r="P42" s="5">
        <v>-42.516944649818498</v>
      </c>
      <c r="Q42" s="5">
        <v>8.7658176570589994</v>
      </c>
      <c r="R42" s="5">
        <v>233.75048471493699</v>
      </c>
      <c r="S42" s="5">
        <v>77.831066598714798</v>
      </c>
      <c r="T42" s="5">
        <v>22.6325557725851</v>
      </c>
      <c r="U42" s="5">
        <v>4.9671652081512203</v>
      </c>
      <c r="V42" s="5">
        <v>228.62007189643501</v>
      </c>
      <c r="W42" s="5">
        <v>81.362978663474394</v>
      </c>
      <c r="X42" s="5">
        <v>-7.9905144364073893E-2</v>
      </c>
      <c r="Y42" s="5">
        <v>-7.0396126681146504E-2</v>
      </c>
      <c r="Z42" s="5">
        <v>60.654258571994802</v>
      </c>
      <c r="AA42" s="5">
        <v>75.249551212461398</v>
      </c>
      <c r="AB42" s="5">
        <v>-66.670414274849406</v>
      </c>
    </row>
    <row r="43" spans="1:28" x14ac:dyDescent="0.25">
      <c r="A43" s="5">
        <v>251</v>
      </c>
      <c r="B43" s="5">
        <v>68</v>
      </c>
      <c r="C43" s="5">
        <v>5</v>
      </c>
      <c r="D43" s="5" t="s">
        <v>27</v>
      </c>
      <c r="E43" s="5">
        <v>631</v>
      </c>
      <c r="F43" s="5">
        <v>3</v>
      </c>
      <c r="G43" s="5">
        <v>0</v>
      </c>
      <c r="H43" s="5">
        <v>-31.3049999999999</v>
      </c>
      <c r="I43" s="5">
        <v>150.57919999999899</v>
      </c>
      <c r="J43" s="5">
        <v>100</v>
      </c>
      <c r="K43" s="5">
        <v>23</v>
      </c>
      <c r="L43" s="5">
        <v>5</v>
      </c>
      <c r="M43" s="5">
        <v>103.789167875562</v>
      </c>
      <c r="N43" s="5">
        <v>-35.378393089133702</v>
      </c>
      <c r="O43" s="5">
        <v>124.915173439675</v>
      </c>
      <c r="P43" s="5">
        <v>-42.516944649818498</v>
      </c>
      <c r="Q43" s="5">
        <v>8.7658176570589994</v>
      </c>
      <c r="R43" s="5">
        <v>233.75048471493699</v>
      </c>
      <c r="S43" s="5">
        <v>77.831066598714798</v>
      </c>
      <c r="T43" s="5">
        <v>22.6325557725851</v>
      </c>
      <c r="U43" s="5">
        <v>4.9671652081512203</v>
      </c>
      <c r="V43" s="5">
        <v>215.75547640278199</v>
      </c>
      <c r="W43" s="5">
        <v>79.041100667521903</v>
      </c>
      <c r="X43" s="5">
        <v>-7.8908398299224997E-2</v>
      </c>
      <c r="Y43" s="5">
        <v>-0.109588587468386</v>
      </c>
      <c r="Z43" s="5">
        <v>73.4663400987816</v>
      </c>
      <c r="AA43" s="5">
        <v>72.149045715865299</v>
      </c>
      <c r="AB43" s="5">
        <v>-66.670414274849406</v>
      </c>
    </row>
    <row r="44" spans="1:28" x14ac:dyDescent="0.25">
      <c r="A44" s="5">
        <v>281</v>
      </c>
      <c r="B44" s="5">
        <v>60</v>
      </c>
      <c r="C44" s="5">
        <v>4</v>
      </c>
      <c r="D44" s="5" t="s">
        <v>27</v>
      </c>
      <c r="E44" s="5">
        <v>9108</v>
      </c>
      <c r="F44" s="5">
        <v>1</v>
      </c>
      <c r="G44" s="5">
        <v>0</v>
      </c>
      <c r="H44" s="5">
        <v>-31.3049999999999</v>
      </c>
      <c r="I44" s="5">
        <v>150.5797</v>
      </c>
      <c r="J44" s="5">
        <v>100</v>
      </c>
      <c r="K44" s="5">
        <v>23</v>
      </c>
      <c r="L44" s="5">
        <v>5</v>
      </c>
      <c r="M44" s="5">
        <v>101.10325282721701</v>
      </c>
      <c r="N44" s="5">
        <v>-12.527899111209001</v>
      </c>
      <c r="O44" s="5">
        <v>124.915173439675</v>
      </c>
      <c r="P44" s="5">
        <v>-42.516944649818498</v>
      </c>
      <c r="Q44" s="5">
        <v>8.7658176570589994</v>
      </c>
      <c r="R44" s="5">
        <v>233.75048471493699</v>
      </c>
      <c r="S44" s="5">
        <v>77.831066598714798</v>
      </c>
      <c r="T44" s="5">
        <v>22.6325557725851</v>
      </c>
      <c r="U44" s="5">
        <v>4.9671652081512203</v>
      </c>
      <c r="V44" s="5">
        <v>247.88178490426401</v>
      </c>
      <c r="W44" s="5">
        <v>66.651407518081797</v>
      </c>
      <c r="X44" s="5">
        <v>-0.26510421177336801</v>
      </c>
      <c r="Y44" s="5">
        <v>-0.10774584673864</v>
      </c>
      <c r="Z44" s="5">
        <v>41.615057137407298</v>
      </c>
      <c r="AA44" s="5">
        <v>53.597862002500797</v>
      </c>
      <c r="AB44" s="5">
        <v>-66.670414274849406</v>
      </c>
    </row>
    <row r="45" spans="1:28" x14ac:dyDescent="0.25">
      <c r="A45" s="5">
        <v>114</v>
      </c>
      <c r="B45" s="5">
        <v>76</v>
      </c>
      <c r="C45" s="5">
        <v>6</v>
      </c>
      <c r="D45" s="5" t="s">
        <v>27</v>
      </c>
      <c r="E45" s="5">
        <v>348</v>
      </c>
      <c r="F45" s="5">
        <v>4</v>
      </c>
      <c r="G45" s="5">
        <v>0</v>
      </c>
      <c r="H45" s="5">
        <v>-31.303999999999899</v>
      </c>
      <c r="I45" s="5">
        <v>150.5814</v>
      </c>
      <c r="J45" s="5">
        <v>100</v>
      </c>
      <c r="K45" s="5">
        <v>23</v>
      </c>
      <c r="L45" s="5">
        <v>5</v>
      </c>
      <c r="M45" s="5">
        <v>181.88815860134599</v>
      </c>
      <c r="N45" s="5">
        <v>-38.320405400970202</v>
      </c>
      <c r="O45" s="5">
        <v>124.915173439675</v>
      </c>
      <c r="P45" s="5">
        <v>-42.516944649818498</v>
      </c>
      <c r="Q45" s="5">
        <v>8.7658176570589994</v>
      </c>
      <c r="R45" s="5">
        <v>233.75048471493699</v>
      </c>
      <c r="S45" s="5">
        <v>77.831066598714798</v>
      </c>
      <c r="T45" s="5">
        <v>22.6325557725851</v>
      </c>
      <c r="U45" s="5">
        <v>4.9671652081512203</v>
      </c>
      <c r="V45" s="5">
        <v>33.125253123146202</v>
      </c>
      <c r="W45" s="5">
        <v>67.396707956696005</v>
      </c>
      <c r="X45" s="5">
        <v>0.15145422040545101</v>
      </c>
      <c r="Y45" s="5">
        <v>0.23210662202235599</v>
      </c>
      <c r="Z45" s="5">
        <v>255.66872903587</v>
      </c>
      <c r="AA45" s="5">
        <v>47.241532008329699</v>
      </c>
      <c r="AB45" s="5">
        <v>-66.670414274849406</v>
      </c>
    </row>
    <row r="46" spans="1:28" x14ac:dyDescent="0.25">
      <c r="A46" s="5">
        <v>250</v>
      </c>
      <c r="B46" s="5">
        <v>70</v>
      </c>
      <c r="C46" s="5">
        <v>6</v>
      </c>
      <c r="D46" s="5" t="s">
        <v>27</v>
      </c>
      <c r="E46" s="5">
        <v>727</v>
      </c>
      <c r="F46" s="5">
        <v>3</v>
      </c>
      <c r="G46" s="5">
        <v>0</v>
      </c>
      <c r="H46" s="5">
        <v>-31.303000000000001</v>
      </c>
      <c r="I46" s="5">
        <v>150.582799999999</v>
      </c>
      <c r="J46" s="5">
        <v>100</v>
      </c>
      <c r="K46" s="5">
        <v>23</v>
      </c>
      <c r="L46" s="5">
        <v>5</v>
      </c>
      <c r="M46" s="5">
        <v>107.250859519285</v>
      </c>
      <c r="N46" s="5">
        <v>-36.302107291595199</v>
      </c>
      <c r="O46" s="5">
        <v>124.915173439675</v>
      </c>
      <c r="P46" s="5">
        <v>-42.516944649818498</v>
      </c>
      <c r="Q46" s="5">
        <v>8.7658176570589994</v>
      </c>
      <c r="R46" s="5">
        <v>233.75048471493699</v>
      </c>
      <c r="S46" s="5">
        <v>77.831066598714798</v>
      </c>
      <c r="T46" s="5">
        <v>22.6325557725851</v>
      </c>
      <c r="U46" s="5">
        <v>4.9671652081512203</v>
      </c>
      <c r="V46" s="5">
        <v>217.909237982647</v>
      </c>
      <c r="W46" s="5">
        <v>81.0387928604992</v>
      </c>
      <c r="X46" s="5">
        <v>-6.7880671603126094E-2</v>
      </c>
      <c r="Y46" s="5">
        <v>-8.7167563982069193E-2</v>
      </c>
      <c r="Z46" s="5">
        <v>71.341234375455201</v>
      </c>
      <c r="AA46" s="5">
        <v>75.042051200455703</v>
      </c>
      <c r="AB46" s="5">
        <v>-66.670414274849406</v>
      </c>
    </row>
    <row r="47" spans="1:28" x14ac:dyDescent="0.25">
      <c r="A47" s="5">
        <v>258</v>
      </c>
      <c r="B47" s="5">
        <v>72</v>
      </c>
      <c r="C47" s="5">
        <v>7</v>
      </c>
      <c r="D47" s="5" t="s">
        <v>27</v>
      </c>
      <c r="E47" s="5">
        <v>15</v>
      </c>
      <c r="F47" s="5">
        <v>16</v>
      </c>
      <c r="G47" s="5">
        <v>0</v>
      </c>
      <c r="H47" s="5">
        <v>-31.358000000000001</v>
      </c>
      <c r="I47" s="5">
        <v>150.59469999999899</v>
      </c>
      <c r="J47" s="5">
        <v>100</v>
      </c>
      <c r="K47" s="5">
        <v>23</v>
      </c>
      <c r="L47" s="5">
        <v>5</v>
      </c>
      <c r="M47" s="5">
        <v>111.547359363171</v>
      </c>
      <c r="N47" s="5">
        <v>-32.214222629644297</v>
      </c>
      <c r="O47" s="5">
        <v>124.915173439675</v>
      </c>
      <c r="P47" s="5">
        <v>-42.516944649818498</v>
      </c>
      <c r="Q47" s="5">
        <v>8.7658176570589994</v>
      </c>
      <c r="R47" s="5">
        <v>233.75048471493699</v>
      </c>
      <c r="S47" s="5">
        <v>77.831066598714798</v>
      </c>
      <c r="T47" s="5">
        <v>22.6325557725851</v>
      </c>
      <c r="U47" s="5">
        <v>4.9671652081512203</v>
      </c>
      <c r="V47" s="5">
        <v>239.43878546157799</v>
      </c>
      <c r="W47" s="5">
        <v>81.524216228049497</v>
      </c>
      <c r="X47" s="5">
        <v>-8.9989722373703104E-2</v>
      </c>
      <c r="Y47" s="5">
        <v>-5.31375833633057E-2</v>
      </c>
      <c r="Z47" s="5">
        <v>50.134235895402597</v>
      </c>
      <c r="AA47" s="5">
        <v>75.235242641566899</v>
      </c>
      <c r="AB47" s="5">
        <v>-66.670414274849406</v>
      </c>
    </row>
    <row r="48" spans="1:28" x14ac:dyDescent="0.25">
      <c r="A48" s="5">
        <v>150</v>
      </c>
      <c r="B48" s="5">
        <v>81</v>
      </c>
      <c r="C48" s="5">
        <v>3</v>
      </c>
      <c r="D48" s="5" t="s">
        <v>27</v>
      </c>
      <c r="E48" s="5" t="s">
        <v>27</v>
      </c>
      <c r="F48" s="5">
        <v>8.0376047976712695</v>
      </c>
      <c r="G48" s="5">
        <v>0</v>
      </c>
      <c r="H48" s="5">
        <v>-20.25</v>
      </c>
      <c r="I48" s="5">
        <v>146.30000000000001</v>
      </c>
      <c r="J48" s="5">
        <v>100</v>
      </c>
      <c r="K48" s="5">
        <v>34</v>
      </c>
      <c r="L48" s="5">
        <v>6</v>
      </c>
      <c r="M48" s="5">
        <v>156.93781912770899</v>
      </c>
      <c r="N48" s="5">
        <v>-35.121801065641002</v>
      </c>
      <c r="O48" s="5">
        <v>137.52927945910099</v>
      </c>
      <c r="P48" s="5">
        <v>-42.556159117280203</v>
      </c>
      <c r="Q48" s="5">
        <v>6.1021914935522199</v>
      </c>
      <c r="R48" s="5">
        <v>196.36317271013399</v>
      </c>
      <c r="S48" s="5">
        <v>77.736662829301295</v>
      </c>
      <c r="T48" s="5">
        <v>15.4639136982092</v>
      </c>
      <c r="U48" s="5">
        <v>3.4640549517846799</v>
      </c>
      <c r="V48" s="5">
        <v>47.347172345416098</v>
      </c>
      <c r="W48" s="5">
        <v>81.144879401445806</v>
      </c>
      <c r="X48" s="5">
        <v>8.0295476399273702E-2</v>
      </c>
      <c r="Y48" s="5">
        <v>7.39722257408056E-2</v>
      </c>
      <c r="Z48" s="5">
        <v>289.81884106941902</v>
      </c>
      <c r="AA48" s="5">
        <v>73.207151981906506</v>
      </c>
      <c r="AB48" s="5">
        <v>-66.503964891016906</v>
      </c>
    </row>
    <row r="49" spans="1:28" x14ac:dyDescent="0.25">
      <c r="A49" s="5">
        <v>223</v>
      </c>
      <c r="B49" s="5">
        <v>81</v>
      </c>
      <c r="C49" s="5">
        <v>3</v>
      </c>
      <c r="D49" s="5" t="s">
        <v>27</v>
      </c>
      <c r="E49" s="5" t="s">
        <v>27</v>
      </c>
      <c r="F49" s="5">
        <v>8.0376047976712695</v>
      </c>
      <c r="G49" s="5">
        <v>0</v>
      </c>
      <c r="H49" s="5">
        <v>-20.25</v>
      </c>
      <c r="I49" s="5">
        <v>146.30000000000001</v>
      </c>
      <c r="J49" s="5">
        <v>100</v>
      </c>
      <c r="K49" s="5">
        <v>34</v>
      </c>
      <c r="L49" s="5">
        <v>6</v>
      </c>
      <c r="M49" s="5">
        <v>132.167369033201</v>
      </c>
      <c r="N49" s="5">
        <v>-32.490649844503203</v>
      </c>
      <c r="O49" s="5">
        <v>137.52927945910099</v>
      </c>
      <c r="P49" s="5">
        <v>-42.556159117280203</v>
      </c>
      <c r="Q49" s="5">
        <v>6.1021914935522199</v>
      </c>
      <c r="R49" s="5">
        <v>196.36317271013399</v>
      </c>
      <c r="S49" s="5">
        <v>77.736662829301295</v>
      </c>
      <c r="T49" s="5">
        <v>15.4639136982092</v>
      </c>
      <c r="U49" s="5">
        <v>3.4640549517846799</v>
      </c>
      <c r="V49" s="5">
        <v>316.205233102828</v>
      </c>
      <c r="W49" s="5">
        <v>84.183683019317201</v>
      </c>
      <c r="X49" s="5">
        <v>-4.9656775738422601E-2</v>
      </c>
      <c r="Y49" s="5">
        <v>5.1791075090921297E-2</v>
      </c>
      <c r="Z49" s="5">
        <v>24.584916974656199</v>
      </c>
      <c r="AA49" s="5">
        <v>79.079159199575699</v>
      </c>
      <c r="AB49" s="5">
        <v>-66.503964891016906</v>
      </c>
    </row>
    <row r="50" spans="1:28" x14ac:dyDescent="0.25">
      <c r="A50" s="5">
        <v>83</v>
      </c>
      <c r="B50" s="5">
        <v>77</v>
      </c>
      <c r="C50" s="5">
        <v>2</v>
      </c>
      <c r="D50" s="5" t="s">
        <v>27</v>
      </c>
      <c r="E50" s="5" t="s">
        <v>27</v>
      </c>
      <c r="F50" s="5">
        <v>8.0376047976712695</v>
      </c>
      <c r="G50" s="5">
        <v>0</v>
      </c>
      <c r="H50" s="5">
        <v>-20.25</v>
      </c>
      <c r="I50" s="5">
        <v>146.30000000000001</v>
      </c>
      <c r="J50" s="5">
        <v>100</v>
      </c>
      <c r="K50" s="5">
        <v>34</v>
      </c>
      <c r="L50" s="5">
        <v>6</v>
      </c>
      <c r="M50" s="5">
        <v>171.87357782981499</v>
      </c>
      <c r="N50" s="5">
        <v>-15.444562257191199</v>
      </c>
      <c r="O50" s="5">
        <v>137.52927945910099</v>
      </c>
      <c r="P50" s="5">
        <v>-42.556159117280203</v>
      </c>
      <c r="Q50" s="5">
        <v>6.1021914935522199</v>
      </c>
      <c r="R50" s="5">
        <v>196.36317271013399</v>
      </c>
      <c r="S50" s="5">
        <v>77.736662829301295</v>
      </c>
      <c r="T50" s="5">
        <v>15.4639136982092</v>
      </c>
      <c r="U50" s="5">
        <v>3.4640549517846799</v>
      </c>
      <c r="V50" s="5">
        <v>35.072342413098802</v>
      </c>
      <c r="W50" s="5">
        <v>68.937467327136801</v>
      </c>
      <c r="X50" s="5">
        <v>0.148524526551993</v>
      </c>
      <c r="Y50" s="5">
        <v>0.211546017706469</v>
      </c>
      <c r="Z50" s="5">
        <v>302.17223982180099</v>
      </c>
      <c r="AA50" s="5">
        <v>50.0262016204925</v>
      </c>
      <c r="AB50" s="5">
        <v>-66.503964891016906</v>
      </c>
    </row>
    <row r="51" spans="1:28" x14ac:dyDescent="0.25">
      <c r="A51" s="5">
        <v>207</v>
      </c>
      <c r="B51" s="5">
        <v>73</v>
      </c>
      <c r="C51" s="5">
        <v>4</v>
      </c>
      <c r="D51" s="5" t="s">
        <v>27</v>
      </c>
      <c r="E51" s="5" t="s">
        <v>27</v>
      </c>
      <c r="F51" s="5">
        <v>8.0376047976712695</v>
      </c>
      <c r="G51" s="5">
        <v>0</v>
      </c>
      <c r="H51" s="5">
        <v>-20.25</v>
      </c>
      <c r="I51" s="5">
        <v>146.30000000000001</v>
      </c>
      <c r="J51" s="5">
        <v>100</v>
      </c>
      <c r="K51" s="5">
        <v>34</v>
      </c>
      <c r="L51" s="5">
        <v>6</v>
      </c>
      <c r="M51" s="5">
        <v>125.979540514455</v>
      </c>
      <c r="N51" s="5">
        <v>-47.0013130717766</v>
      </c>
      <c r="O51" s="5">
        <v>137.52927945910099</v>
      </c>
      <c r="P51" s="5">
        <v>-42.556159117280203</v>
      </c>
      <c r="Q51" s="5">
        <v>6.1021914935522199</v>
      </c>
      <c r="R51" s="5">
        <v>196.36317271013399</v>
      </c>
      <c r="S51" s="5">
        <v>77.736662829301295</v>
      </c>
      <c r="T51" s="5">
        <v>15.4639136982092</v>
      </c>
      <c r="U51" s="5">
        <v>3.4640549517846799</v>
      </c>
      <c r="V51" s="5">
        <v>214.79348088761799</v>
      </c>
      <c r="W51" s="5">
        <v>84.573092923487707</v>
      </c>
      <c r="X51" s="5">
        <v>-3.8203177956027699E-2</v>
      </c>
      <c r="Y51" s="5">
        <v>-5.4980516922940897E-2</v>
      </c>
      <c r="Z51" s="5">
        <v>122.456748043581</v>
      </c>
      <c r="AA51" s="5">
        <v>80.687299979839295</v>
      </c>
      <c r="AB51" s="5">
        <v>-66.503964891016906</v>
      </c>
    </row>
    <row r="52" spans="1:28" x14ac:dyDescent="0.25">
      <c r="A52" s="5">
        <v>208</v>
      </c>
      <c r="B52" s="5">
        <v>84</v>
      </c>
      <c r="C52" s="5">
        <v>3</v>
      </c>
      <c r="D52" s="5" t="s">
        <v>27</v>
      </c>
      <c r="E52" s="5" t="s">
        <v>27</v>
      </c>
      <c r="F52" s="5">
        <v>8.0376047976712695</v>
      </c>
      <c r="G52" s="5">
        <v>0</v>
      </c>
      <c r="H52" s="5">
        <v>-20.25</v>
      </c>
      <c r="I52" s="5">
        <v>146.30000000000001</v>
      </c>
      <c r="J52" s="5">
        <v>100</v>
      </c>
      <c r="K52" s="5">
        <v>34</v>
      </c>
      <c r="L52" s="5">
        <v>6</v>
      </c>
      <c r="M52" s="5">
        <v>139.857427740416</v>
      </c>
      <c r="N52" s="5">
        <v>-30.605324636823799</v>
      </c>
      <c r="O52" s="5">
        <v>137.52927945910099</v>
      </c>
      <c r="P52" s="5">
        <v>-42.556159117280203</v>
      </c>
      <c r="Q52" s="5">
        <v>6.1021914935522199</v>
      </c>
      <c r="R52" s="5">
        <v>196.36317271013399</v>
      </c>
      <c r="S52" s="5">
        <v>77.736662829301295</v>
      </c>
      <c r="T52" s="5">
        <v>15.4639136982092</v>
      </c>
      <c r="U52" s="5">
        <v>3.4640549517846799</v>
      </c>
      <c r="V52" s="5">
        <v>349.26361489360801</v>
      </c>
      <c r="W52" s="5">
        <v>83.501397929298093</v>
      </c>
      <c r="X52" s="5">
        <v>-1.49327702644778E-2</v>
      </c>
      <c r="Y52" s="5">
        <v>7.87552855767331E-2</v>
      </c>
      <c r="Z52" s="5">
        <v>350.39424749048402</v>
      </c>
      <c r="AA52" s="5">
        <v>77.905217036017305</v>
      </c>
      <c r="AB52" s="5">
        <v>-66.503964891016906</v>
      </c>
    </row>
    <row r="53" spans="1:28" x14ac:dyDescent="0.25">
      <c r="A53" s="5">
        <v>198</v>
      </c>
      <c r="B53" s="5">
        <v>67</v>
      </c>
      <c r="C53" s="5">
        <v>3</v>
      </c>
      <c r="D53" s="5" t="s">
        <v>27</v>
      </c>
      <c r="E53" s="5" t="s">
        <v>27</v>
      </c>
      <c r="F53" s="5">
        <v>8.0376047976712695</v>
      </c>
      <c r="G53" s="5">
        <v>0</v>
      </c>
      <c r="H53" s="5">
        <v>-20.25</v>
      </c>
      <c r="I53" s="5">
        <v>146.30000000000001</v>
      </c>
      <c r="J53" s="5">
        <v>100</v>
      </c>
      <c r="K53" s="5">
        <v>34</v>
      </c>
      <c r="L53" s="5">
        <v>6</v>
      </c>
      <c r="M53" s="5">
        <v>124.58523367854499</v>
      </c>
      <c r="N53" s="5">
        <v>-57.279899374219802</v>
      </c>
      <c r="O53" s="5">
        <v>137.52927945910099</v>
      </c>
      <c r="P53" s="5">
        <v>-42.556159117280203</v>
      </c>
      <c r="Q53" s="5">
        <v>6.1021914935522199</v>
      </c>
      <c r="R53" s="5">
        <v>196.36317271013399</v>
      </c>
      <c r="S53" s="5">
        <v>77.736662829301295</v>
      </c>
      <c r="T53" s="5">
        <v>15.4639136982092</v>
      </c>
      <c r="U53" s="5">
        <v>3.4640549517846799</v>
      </c>
      <c r="V53" s="5">
        <v>183.431338021313</v>
      </c>
      <c r="W53" s="5">
        <v>79.252927030421901</v>
      </c>
      <c r="X53" s="5">
        <v>-7.9267826972862099E-3</v>
      </c>
      <c r="Y53" s="5">
        <v>-0.132201516051518</v>
      </c>
      <c r="Z53" s="5">
        <v>155.31669190261101</v>
      </c>
      <c r="AA53" s="5">
        <v>73.145637429941203</v>
      </c>
      <c r="AB53" s="5">
        <v>-66.503964891016906</v>
      </c>
    </row>
    <row r="54" spans="1:28" x14ac:dyDescent="0.25">
      <c r="A54" s="5">
        <v>206</v>
      </c>
      <c r="B54" s="5">
        <v>77</v>
      </c>
      <c r="C54" s="5">
        <v>4</v>
      </c>
      <c r="D54" s="5" t="s">
        <v>27</v>
      </c>
      <c r="E54" s="5" t="s">
        <v>27</v>
      </c>
      <c r="F54" s="5">
        <v>8.0376047976712695</v>
      </c>
      <c r="G54" s="5">
        <v>0</v>
      </c>
      <c r="H54" s="5">
        <v>-20.25</v>
      </c>
      <c r="I54" s="5">
        <v>146.30000000000001</v>
      </c>
      <c r="J54" s="5">
        <v>100</v>
      </c>
      <c r="K54" s="5">
        <v>34</v>
      </c>
      <c r="L54" s="5">
        <v>6</v>
      </c>
      <c r="M54" s="5">
        <v>132.00789065550299</v>
      </c>
      <c r="N54" s="5">
        <v>-41.8919841911585</v>
      </c>
      <c r="O54" s="5">
        <v>137.52927945910099</v>
      </c>
      <c r="P54" s="5">
        <v>-42.556159117280203</v>
      </c>
      <c r="Q54" s="5">
        <v>6.1021914935522199</v>
      </c>
      <c r="R54" s="5">
        <v>196.36317271013399</v>
      </c>
      <c r="S54" s="5">
        <v>77.736662829301295</v>
      </c>
      <c r="T54" s="5">
        <v>15.4639136982092</v>
      </c>
      <c r="U54" s="5">
        <v>3.4640549517846799</v>
      </c>
      <c r="V54" s="5">
        <v>255.47711263322901</v>
      </c>
      <c r="W54" s="5">
        <v>87.770613190580605</v>
      </c>
      <c r="X54" s="5">
        <v>-2.66328159860824E-2</v>
      </c>
      <c r="Y54" s="5">
        <v>-6.8990660019924103E-3</v>
      </c>
      <c r="Z54" s="5">
        <v>82.636562644656095</v>
      </c>
      <c r="AA54" s="5">
        <v>85.858478949220697</v>
      </c>
      <c r="AB54" s="5">
        <v>-66.503964891016906</v>
      </c>
    </row>
    <row r="55" spans="1:28" x14ac:dyDescent="0.25">
      <c r="A55" s="5">
        <v>179</v>
      </c>
      <c r="B55" s="5">
        <v>71</v>
      </c>
      <c r="C55" s="5">
        <v>1</v>
      </c>
      <c r="D55" s="5" t="s">
        <v>27</v>
      </c>
      <c r="E55" s="5" t="s">
        <v>27</v>
      </c>
      <c r="F55" s="5">
        <v>8.0376047976712695</v>
      </c>
      <c r="G55" s="5">
        <v>0</v>
      </c>
      <c r="H55" s="5">
        <v>-20.25</v>
      </c>
      <c r="I55" s="5">
        <v>146.30000000000001</v>
      </c>
      <c r="J55" s="5">
        <v>100</v>
      </c>
      <c r="K55" s="5">
        <v>34</v>
      </c>
      <c r="L55" s="5">
        <v>6</v>
      </c>
      <c r="M55" s="5">
        <v>147.28382600190301</v>
      </c>
      <c r="N55" s="5">
        <v>-54.795389025523903</v>
      </c>
      <c r="O55" s="5">
        <v>137.52927945910099</v>
      </c>
      <c r="P55" s="5">
        <v>-42.556159117280203</v>
      </c>
      <c r="Q55" s="5">
        <v>6.1021914935522199</v>
      </c>
      <c r="R55" s="5">
        <v>196.36317271013399</v>
      </c>
      <c r="S55" s="5">
        <v>77.736662829301295</v>
      </c>
      <c r="T55" s="5">
        <v>15.4639136982092</v>
      </c>
      <c r="U55" s="5">
        <v>3.4640549517846799</v>
      </c>
      <c r="V55" s="5">
        <v>136.618698198034</v>
      </c>
      <c r="W55" s="5">
        <v>81.867947439989095</v>
      </c>
      <c r="X55" s="5">
        <v>6.8874758661540095E-2</v>
      </c>
      <c r="Y55" s="5">
        <v>-7.2880643266160297E-2</v>
      </c>
      <c r="Z55" s="5">
        <v>204.17099067214301</v>
      </c>
      <c r="AA55" s="5">
        <v>76.199342904292905</v>
      </c>
      <c r="AB55" s="5">
        <v>-66.503964891016906</v>
      </c>
    </row>
    <row r="56" spans="1:28" x14ac:dyDescent="0.25">
      <c r="A56" s="5">
        <v>142</v>
      </c>
      <c r="B56" s="5">
        <v>74</v>
      </c>
      <c r="C56" s="5">
        <v>3</v>
      </c>
      <c r="D56" s="5" t="s">
        <v>27</v>
      </c>
      <c r="E56" s="5" t="s">
        <v>27</v>
      </c>
      <c r="F56" s="5">
        <v>8.0376047976712695</v>
      </c>
      <c r="G56" s="5">
        <v>0</v>
      </c>
      <c r="H56" s="5">
        <v>-20.25</v>
      </c>
      <c r="I56" s="5">
        <v>146.30000000000001</v>
      </c>
      <c r="J56" s="5">
        <v>100</v>
      </c>
      <c r="K56" s="5">
        <v>34</v>
      </c>
      <c r="L56" s="5">
        <v>6</v>
      </c>
      <c r="M56" s="5">
        <v>170.60554826968999</v>
      </c>
      <c r="N56" s="5">
        <v>-41.916060028131497</v>
      </c>
      <c r="O56" s="5">
        <v>137.52927945910099</v>
      </c>
      <c r="P56" s="5">
        <v>-42.556159117280203</v>
      </c>
      <c r="Q56" s="5">
        <v>6.1021914935522199</v>
      </c>
      <c r="R56" s="5">
        <v>196.36317271013399</v>
      </c>
      <c r="S56" s="5">
        <v>77.736662829301295</v>
      </c>
      <c r="T56" s="5">
        <v>15.4639136982092</v>
      </c>
      <c r="U56" s="5">
        <v>3.4640549517846799</v>
      </c>
      <c r="V56" s="5">
        <v>78.091498285061505</v>
      </c>
      <c r="W56" s="5">
        <v>76.765030628927406</v>
      </c>
      <c r="X56" s="5">
        <v>0.15946690520983101</v>
      </c>
      <c r="Y56" s="5">
        <v>3.3629661455561101E-2</v>
      </c>
      <c r="Z56" s="5">
        <v>260.16752367415802</v>
      </c>
      <c r="AA56" s="5">
        <v>65.659172853525106</v>
      </c>
      <c r="AB56" s="5">
        <v>-66.503964891016906</v>
      </c>
    </row>
    <row r="57" spans="1:28" x14ac:dyDescent="0.25">
      <c r="A57" s="5">
        <v>230</v>
      </c>
      <c r="B57" s="5">
        <v>80</v>
      </c>
      <c r="C57" s="5">
        <v>3</v>
      </c>
      <c r="D57" s="5" t="s">
        <v>27</v>
      </c>
      <c r="E57" s="5" t="s">
        <v>27</v>
      </c>
      <c r="F57" s="5">
        <v>8.0376047976712695</v>
      </c>
      <c r="G57" s="5">
        <v>0</v>
      </c>
      <c r="H57" s="5">
        <v>-20.25</v>
      </c>
      <c r="I57" s="5">
        <v>146.30000000000001</v>
      </c>
      <c r="J57" s="5">
        <v>100</v>
      </c>
      <c r="K57" s="5">
        <v>34</v>
      </c>
      <c r="L57" s="5">
        <v>6</v>
      </c>
      <c r="M57" s="5">
        <v>128.85603730636799</v>
      </c>
      <c r="N57" s="5">
        <v>-31.8015608797479</v>
      </c>
      <c r="O57" s="5">
        <v>137.52927945910099</v>
      </c>
      <c r="P57" s="5">
        <v>-42.556159117280203</v>
      </c>
      <c r="Q57" s="5">
        <v>6.1021914935522199</v>
      </c>
      <c r="R57" s="5">
        <v>196.36317271013399</v>
      </c>
      <c r="S57" s="5">
        <v>77.736662829301295</v>
      </c>
      <c r="T57" s="5">
        <v>15.4639136982092</v>
      </c>
      <c r="U57" s="5">
        <v>3.4640549517846799</v>
      </c>
      <c r="V57" s="5">
        <v>305.21998431308202</v>
      </c>
      <c r="W57" s="5">
        <v>83.238210463287302</v>
      </c>
      <c r="X57" s="5">
        <v>-6.8134039502599594E-2</v>
      </c>
      <c r="Y57" s="5">
        <v>4.80988768745668E-2</v>
      </c>
      <c r="Z57" s="5">
        <v>35.446569018421101</v>
      </c>
      <c r="AA57" s="5">
        <v>77.232891031485394</v>
      </c>
      <c r="AB57" s="5">
        <v>-66.503964891016906</v>
      </c>
    </row>
    <row r="58" spans="1:28" x14ac:dyDescent="0.25">
      <c r="A58" s="5">
        <v>234</v>
      </c>
      <c r="B58" s="5">
        <v>68</v>
      </c>
      <c r="C58" s="5">
        <v>3</v>
      </c>
      <c r="D58" s="5" t="s">
        <v>27</v>
      </c>
      <c r="E58" s="5" t="s">
        <v>27</v>
      </c>
      <c r="F58" s="5">
        <v>8.0376047976712695</v>
      </c>
      <c r="G58" s="5">
        <v>0</v>
      </c>
      <c r="H58" s="5">
        <v>-20.25</v>
      </c>
      <c r="I58" s="5">
        <v>146.30000000000001</v>
      </c>
      <c r="J58" s="5">
        <v>100</v>
      </c>
      <c r="K58" s="5">
        <v>34</v>
      </c>
      <c r="L58" s="5">
        <v>6</v>
      </c>
      <c r="M58" s="5">
        <v>106.107896933818</v>
      </c>
      <c r="N58" s="5">
        <v>-38.010396374469401</v>
      </c>
      <c r="O58" s="5">
        <v>137.52927945910099</v>
      </c>
      <c r="P58" s="5">
        <v>-42.556159117280203</v>
      </c>
      <c r="Q58" s="5">
        <v>6.1021914935522199</v>
      </c>
      <c r="R58" s="5">
        <v>196.36317271013399</v>
      </c>
      <c r="S58" s="5">
        <v>77.736662829301295</v>
      </c>
      <c r="T58" s="5">
        <v>15.4639136982092</v>
      </c>
      <c r="U58" s="5">
        <v>3.4640549517846799</v>
      </c>
      <c r="V58" s="5">
        <v>247.88829167735301</v>
      </c>
      <c r="W58" s="5">
        <v>75.704948702385806</v>
      </c>
      <c r="X58" s="5">
        <v>-0.16302112385329301</v>
      </c>
      <c r="Y58" s="5">
        <v>-6.6234823139513399E-2</v>
      </c>
      <c r="Z58" s="5">
        <v>89.844626236936193</v>
      </c>
      <c r="AA58" s="5">
        <v>65.747700630424802</v>
      </c>
      <c r="AB58" s="5">
        <v>-66.503964891016906</v>
      </c>
    </row>
    <row r="59" spans="1:28" x14ac:dyDescent="0.25">
      <c r="A59" s="5">
        <v>150</v>
      </c>
      <c r="B59" s="5">
        <v>72.5</v>
      </c>
      <c r="C59" s="5">
        <v>3</v>
      </c>
      <c r="D59" s="5" t="s">
        <v>27</v>
      </c>
      <c r="E59" s="5" t="s">
        <v>27</v>
      </c>
      <c r="F59" s="5">
        <v>8.0376047976712695</v>
      </c>
      <c r="G59" s="5">
        <v>0</v>
      </c>
      <c r="H59" s="5">
        <v>-20.25</v>
      </c>
      <c r="I59" s="5">
        <v>146.30000000000001</v>
      </c>
      <c r="J59" s="5">
        <v>100</v>
      </c>
      <c r="K59" s="5">
        <v>34</v>
      </c>
      <c r="L59" s="5">
        <v>6</v>
      </c>
      <c r="M59" s="5">
        <v>169.12442191184201</v>
      </c>
      <c r="N59" s="5">
        <v>-46.564891801073998</v>
      </c>
      <c r="O59" s="5">
        <v>137.52927945910099</v>
      </c>
      <c r="P59" s="5">
        <v>-42.556159117280203</v>
      </c>
      <c r="Q59" s="5">
        <v>6.1021914935522199</v>
      </c>
      <c r="R59" s="5">
        <v>196.36317271013399</v>
      </c>
      <c r="S59" s="5">
        <v>77.736662829301295</v>
      </c>
      <c r="T59" s="5">
        <v>15.4639136982092</v>
      </c>
      <c r="U59" s="5">
        <v>3.4640549517846799</v>
      </c>
      <c r="V59" s="5">
        <v>90.053457628886704</v>
      </c>
      <c r="W59" s="5">
        <v>77.4301634672006</v>
      </c>
      <c r="X59" s="5">
        <v>0.15481766867647201</v>
      </c>
      <c r="Y59" s="5">
        <v>-1.4444672799734801E-4</v>
      </c>
      <c r="Z59" s="5">
        <v>248.922114136201</v>
      </c>
      <c r="AA59" s="5">
        <v>67.291896648369601</v>
      </c>
      <c r="AB59" s="5">
        <v>-66.503964891016906</v>
      </c>
    </row>
    <row r="60" spans="1:28" x14ac:dyDescent="0.25">
      <c r="A60" s="5">
        <v>157</v>
      </c>
      <c r="B60" s="5">
        <v>69.5</v>
      </c>
      <c r="C60" s="5">
        <v>2</v>
      </c>
      <c r="D60" s="5" t="s">
        <v>27</v>
      </c>
      <c r="E60" s="5" t="s">
        <v>27</v>
      </c>
      <c r="F60" s="5">
        <v>8.0376047976712695</v>
      </c>
      <c r="G60" s="5">
        <v>0</v>
      </c>
      <c r="H60" s="5">
        <v>-20.25</v>
      </c>
      <c r="I60" s="5">
        <v>146.30000000000001</v>
      </c>
      <c r="J60" s="5">
        <v>100</v>
      </c>
      <c r="K60" s="5">
        <v>34</v>
      </c>
      <c r="L60" s="5">
        <v>6</v>
      </c>
      <c r="M60" s="5">
        <v>168.956880566514</v>
      </c>
      <c r="N60" s="5">
        <v>-52.595607600842797</v>
      </c>
      <c r="O60" s="5">
        <v>137.52927945910099</v>
      </c>
      <c r="P60" s="5">
        <v>-42.556159117280203</v>
      </c>
      <c r="Q60" s="5">
        <v>6.1021914935522199</v>
      </c>
      <c r="R60" s="5">
        <v>196.36317271013399</v>
      </c>
      <c r="S60" s="5">
        <v>77.736662829301295</v>
      </c>
      <c r="T60" s="5">
        <v>15.4639136982092</v>
      </c>
      <c r="U60" s="5">
        <v>3.4640549517846799</v>
      </c>
      <c r="V60" s="5">
        <v>106.46076409552801</v>
      </c>
      <c r="W60" s="5">
        <v>76.608362363492205</v>
      </c>
      <c r="X60" s="5">
        <v>0.15813646081447499</v>
      </c>
      <c r="Y60" s="5">
        <v>-4.6724384707087001E-2</v>
      </c>
      <c r="Z60" s="5">
        <v>233.473683927465</v>
      </c>
      <c r="AA60" s="5">
        <v>66.7872095222653</v>
      </c>
      <c r="AB60" s="5">
        <v>-66.503964891016906</v>
      </c>
    </row>
    <row r="61" spans="1:28" x14ac:dyDescent="0.25">
      <c r="A61" s="5">
        <v>185</v>
      </c>
      <c r="B61" s="5">
        <v>73</v>
      </c>
      <c r="C61" s="5">
        <v>3</v>
      </c>
      <c r="D61" s="5" t="s">
        <v>27</v>
      </c>
      <c r="E61" s="5" t="s">
        <v>27</v>
      </c>
      <c r="F61" s="5">
        <v>8.0376047976712695</v>
      </c>
      <c r="G61" s="5">
        <v>0</v>
      </c>
      <c r="H61" s="5">
        <v>-20.25</v>
      </c>
      <c r="I61" s="5">
        <v>146.30000000000001</v>
      </c>
      <c r="J61" s="5">
        <v>100</v>
      </c>
      <c r="K61" s="5">
        <v>34</v>
      </c>
      <c r="L61" s="5">
        <v>6</v>
      </c>
      <c r="M61" s="5">
        <v>142.109525216191</v>
      </c>
      <c r="N61" s="5">
        <v>-51.522351624677697</v>
      </c>
      <c r="O61" s="5">
        <v>137.52927945910099</v>
      </c>
      <c r="P61" s="5">
        <v>-42.556159117280203</v>
      </c>
      <c r="Q61" s="5">
        <v>6.1021914935522199</v>
      </c>
      <c r="R61" s="5">
        <v>196.36317271013399</v>
      </c>
      <c r="S61" s="5">
        <v>77.736662829301295</v>
      </c>
      <c r="T61" s="5">
        <v>15.4639136982092</v>
      </c>
      <c r="U61" s="5">
        <v>3.4640549517846799</v>
      </c>
      <c r="V61" s="5">
        <v>143.190538336987</v>
      </c>
      <c r="W61" s="5">
        <v>84.482837408358094</v>
      </c>
      <c r="X61" s="5">
        <v>4.0780273595883203E-2</v>
      </c>
      <c r="Y61" s="5">
        <v>-5.4493353438343599E-2</v>
      </c>
      <c r="Z61" s="5">
        <v>197.54081047394101</v>
      </c>
      <c r="AA61" s="5">
        <v>80.510832082312604</v>
      </c>
      <c r="AB61" s="5">
        <v>-66.503964891016906</v>
      </c>
    </row>
    <row r="62" spans="1:28" x14ac:dyDescent="0.25">
      <c r="A62" s="5">
        <v>187</v>
      </c>
      <c r="B62" s="5">
        <v>72</v>
      </c>
      <c r="C62" s="5">
        <v>4</v>
      </c>
      <c r="D62" s="5" t="s">
        <v>27</v>
      </c>
      <c r="E62" s="5" t="s">
        <v>27</v>
      </c>
      <c r="F62" s="5">
        <v>8.0376047976712695</v>
      </c>
      <c r="G62" s="5">
        <v>0</v>
      </c>
      <c r="H62" s="5">
        <v>-20.25</v>
      </c>
      <c r="I62" s="5">
        <v>146.30000000000001</v>
      </c>
      <c r="J62" s="5">
        <v>100</v>
      </c>
      <c r="K62" s="5">
        <v>34</v>
      </c>
      <c r="L62" s="5">
        <v>6</v>
      </c>
      <c r="M62" s="5">
        <v>139.979053037271</v>
      </c>
      <c r="N62" s="5">
        <v>-52.9038959939233</v>
      </c>
      <c r="O62" s="5">
        <v>137.52927945910099</v>
      </c>
      <c r="P62" s="5">
        <v>-42.556159117280203</v>
      </c>
      <c r="Q62" s="5">
        <v>6.1021914935522199</v>
      </c>
      <c r="R62" s="5">
        <v>196.36317271013399</v>
      </c>
      <c r="S62" s="5">
        <v>77.736662829301295</v>
      </c>
      <c r="T62" s="5">
        <v>15.4639136982092</v>
      </c>
      <c r="U62" s="5">
        <v>3.4640549517846799</v>
      </c>
      <c r="V62" s="5">
        <v>152.34290335953699</v>
      </c>
      <c r="W62" s="5">
        <v>83.782181808846502</v>
      </c>
      <c r="X62" s="5">
        <v>3.56018593031368E-2</v>
      </c>
      <c r="Y62" s="5">
        <v>-6.7935101481735094E-2</v>
      </c>
      <c r="Z62" s="5">
        <v>188.15113535291599</v>
      </c>
      <c r="AA62" s="5">
        <v>79.523533381836103</v>
      </c>
      <c r="AB62" s="5">
        <v>-66.503964891016906</v>
      </c>
    </row>
    <row r="63" spans="1:28" x14ac:dyDescent="0.25">
      <c r="A63" s="5">
        <v>177</v>
      </c>
      <c r="B63" s="5">
        <v>78</v>
      </c>
      <c r="C63" s="5">
        <v>3</v>
      </c>
      <c r="D63" s="5" t="s">
        <v>27</v>
      </c>
      <c r="E63" s="5" t="s">
        <v>27</v>
      </c>
      <c r="F63" s="5">
        <v>8.0376047976712695</v>
      </c>
      <c r="G63" s="5">
        <v>0</v>
      </c>
      <c r="H63" s="5">
        <v>-20.25</v>
      </c>
      <c r="I63" s="5">
        <v>146.30000000000001</v>
      </c>
      <c r="J63" s="5">
        <v>100</v>
      </c>
      <c r="K63" s="5">
        <v>34</v>
      </c>
      <c r="L63" s="5">
        <v>6</v>
      </c>
      <c r="M63" s="5">
        <v>147.910634240326</v>
      </c>
      <c r="N63" s="5">
        <v>-43.241404915669399</v>
      </c>
      <c r="O63" s="5">
        <v>137.52927945910099</v>
      </c>
      <c r="P63" s="5">
        <v>-42.556159117280203</v>
      </c>
      <c r="Q63" s="5">
        <v>6.1021914935522199</v>
      </c>
      <c r="R63" s="5">
        <v>196.36317271013399</v>
      </c>
      <c r="S63" s="5">
        <v>77.736662829301295</v>
      </c>
      <c r="T63" s="5">
        <v>15.4639136982092</v>
      </c>
      <c r="U63" s="5">
        <v>3.4640549517846799</v>
      </c>
      <c r="V63" s="5">
        <v>76.863273449822103</v>
      </c>
      <c r="W63" s="5">
        <v>85.940833603480399</v>
      </c>
      <c r="X63" s="5">
        <v>4.87743804537253E-2</v>
      </c>
      <c r="Y63" s="5">
        <v>1.1383116184314999E-2</v>
      </c>
      <c r="Z63" s="5">
        <v>261.326717682425</v>
      </c>
      <c r="AA63" s="5">
        <v>82.369222748740299</v>
      </c>
      <c r="AB63" s="5">
        <v>-66.503964891016906</v>
      </c>
    </row>
    <row r="64" spans="1:28" x14ac:dyDescent="0.25">
      <c r="A64" s="5">
        <v>205</v>
      </c>
      <c r="B64" s="5">
        <v>72</v>
      </c>
      <c r="C64" s="5">
        <v>1</v>
      </c>
      <c r="D64" s="5" t="s">
        <v>27</v>
      </c>
      <c r="E64" s="5" t="s">
        <v>27</v>
      </c>
      <c r="F64" s="5">
        <v>8.0376047976712695</v>
      </c>
      <c r="G64" s="5">
        <v>0</v>
      </c>
      <c r="H64" s="5">
        <v>-20.25</v>
      </c>
      <c r="I64" s="5">
        <v>146.30000000000001</v>
      </c>
      <c r="J64" s="5">
        <v>100</v>
      </c>
      <c r="K64" s="5">
        <v>34</v>
      </c>
      <c r="L64" s="5">
        <v>6</v>
      </c>
      <c r="M64" s="5">
        <v>125.79493648471001</v>
      </c>
      <c r="N64" s="5">
        <v>-48.8978426086356</v>
      </c>
      <c r="O64" s="5">
        <v>137.52927945910099</v>
      </c>
      <c r="P64" s="5">
        <v>-42.556159117280203</v>
      </c>
      <c r="Q64" s="5">
        <v>6.1021914935522199</v>
      </c>
      <c r="R64" s="5">
        <v>196.36317271013399</v>
      </c>
      <c r="S64" s="5">
        <v>77.736662829301295</v>
      </c>
      <c r="T64" s="5">
        <v>15.4639136982092</v>
      </c>
      <c r="U64" s="5">
        <v>3.4640549517846799</v>
      </c>
      <c r="V64" s="5">
        <v>205.674714045759</v>
      </c>
      <c r="W64" s="5">
        <v>83.851424352228804</v>
      </c>
      <c r="X64" s="5">
        <v>-3.2860824449562301E-2</v>
      </c>
      <c r="Y64" s="5">
        <v>-6.8356935523655502E-2</v>
      </c>
      <c r="Z64" s="5">
        <v>131.84964791560699</v>
      </c>
      <c r="AA64" s="5">
        <v>79.660166328039693</v>
      </c>
      <c r="AB64" s="5">
        <v>-66.503964891016906</v>
      </c>
    </row>
    <row r="65" spans="1:28" x14ac:dyDescent="0.25">
      <c r="A65" s="5">
        <v>241</v>
      </c>
      <c r="B65" s="5">
        <v>78</v>
      </c>
      <c r="C65" s="5">
        <v>2</v>
      </c>
      <c r="D65" s="5" t="s">
        <v>27</v>
      </c>
      <c r="E65" s="5" t="s">
        <v>27</v>
      </c>
      <c r="F65" s="5">
        <v>8.0376047976712695</v>
      </c>
      <c r="G65" s="5">
        <v>0</v>
      </c>
      <c r="H65" s="5">
        <v>-20.25</v>
      </c>
      <c r="I65" s="5">
        <v>146.30000000000001</v>
      </c>
      <c r="J65" s="5">
        <v>100</v>
      </c>
      <c r="K65" s="5">
        <v>34</v>
      </c>
      <c r="L65" s="5">
        <v>6</v>
      </c>
      <c r="M65" s="5">
        <v>123.08453790761</v>
      </c>
      <c r="N65" s="5">
        <v>-29.7672196469859</v>
      </c>
      <c r="O65" s="5">
        <v>137.52927945910099</v>
      </c>
      <c r="P65" s="5">
        <v>-42.556159117280203</v>
      </c>
      <c r="Q65" s="5">
        <v>6.1021914935522199</v>
      </c>
      <c r="R65" s="5">
        <v>196.36317271013399</v>
      </c>
      <c r="S65" s="5">
        <v>77.736662829301295</v>
      </c>
      <c r="T65" s="5">
        <v>15.4639136982092</v>
      </c>
      <c r="U65" s="5">
        <v>3.4640549517846799</v>
      </c>
      <c r="V65" s="5">
        <v>293.393353497193</v>
      </c>
      <c r="W65" s="5">
        <v>80.841617141253593</v>
      </c>
      <c r="X65" s="5">
        <v>-0.103625610425421</v>
      </c>
      <c r="Y65" s="5">
        <v>4.4828534685051699E-2</v>
      </c>
      <c r="Z65" s="5">
        <v>46.875272537656102</v>
      </c>
      <c r="AA65" s="5">
        <v>72.742137580704807</v>
      </c>
      <c r="AB65" s="5">
        <v>-66.503964891016906</v>
      </c>
    </row>
    <row r="66" spans="1:28" x14ac:dyDescent="0.25">
      <c r="A66" s="5">
        <v>177</v>
      </c>
      <c r="B66" s="5">
        <v>70</v>
      </c>
      <c r="C66" s="5">
        <v>2</v>
      </c>
      <c r="D66" s="5" t="s">
        <v>27</v>
      </c>
      <c r="E66" s="5" t="s">
        <v>27</v>
      </c>
      <c r="F66" s="5">
        <v>8.0376047976712695</v>
      </c>
      <c r="G66" s="5">
        <v>0</v>
      </c>
      <c r="H66" s="5">
        <v>-20.25</v>
      </c>
      <c r="I66" s="5">
        <v>146.30000000000001</v>
      </c>
      <c r="J66" s="5">
        <v>100</v>
      </c>
      <c r="K66" s="5">
        <v>34</v>
      </c>
      <c r="L66" s="5">
        <v>6</v>
      </c>
      <c r="M66" s="5">
        <v>149.47599521498699</v>
      </c>
      <c r="N66" s="5">
        <v>-56.2243231844731</v>
      </c>
      <c r="O66" s="5">
        <v>137.52927945910099</v>
      </c>
      <c r="P66" s="5">
        <v>-42.556159117280203</v>
      </c>
      <c r="Q66" s="5">
        <v>6.1021914935522199</v>
      </c>
      <c r="R66" s="5">
        <v>196.36317271013399</v>
      </c>
      <c r="S66" s="5">
        <v>77.736662829301295</v>
      </c>
      <c r="T66" s="5">
        <v>15.4639136982092</v>
      </c>
      <c r="U66" s="5">
        <v>3.4640549517846799</v>
      </c>
      <c r="V66" s="5">
        <v>135.57946943708899</v>
      </c>
      <c r="W66" s="5">
        <v>80.676044186316702</v>
      </c>
      <c r="X66" s="5">
        <v>8.0450960461272397E-2</v>
      </c>
      <c r="Y66" s="5">
        <v>-8.2094948883645796E-2</v>
      </c>
      <c r="Z66" s="5">
        <v>205.21065765690099</v>
      </c>
      <c r="AA66" s="5">
        <v>74.325201245600894</v>
      </c>
      <c r="AB66" s="5">
        <v>-66.503964891016906</v>
      </c>
    </row>
    <row r="67" spans="1:28" x14ac:dyDescent="0.25">
      <c r="A67" s="5">
        <v>220</v>
      </c>
      <c r="B67" s="5">
        <v>65</v>
      </c>
      <c r="C67" s="5">
        <v>2</v>
      </c>
      <c r="D67" s="5" t="s">
        <v>27</v>
      </c>
      <c r="E67" s="5" t="s">
        <v>27</v>
      </c>
      <c r="F67" s="5">
        <v>8.0376047976712695</v>
      </c>
      <c r="G67" s="5">
        <v>0</v>
      </c>
      <c r="H67" s="5">
        <v>-20.25</v>
      </c>
      <c r="I67" s="5">
        <v>146.30000000000001</v>
      </c>
      <c r="J67" s="5">
        <v>100</v>
      </c>
      <c r="K67" s="5">
        <v>34</v>
      </c>
      <c r="L67" s="5">
        <v>6</v>
      </c>
      <c r="M67" s="5">
        <v>105.353473881554</v>
      </c>
      <c r="N67" s="5">
        <v>-48.0132189384382</v>
      </c>
      <c r="O67" s="5">
        <v>137.52927945910099</v>
      </c>
      <c r="P67" s="5">
        <v>-42.556159117280203</v>
      </c>
      <c r="Q67" s="5">
        <v>6.1021914935522199</v>
      </c>
      <c r="R67" s="5">
        <v>196.36317271013399</v>
      </c>
      <c r="S67" s="5">
        <v>77.736662829301295</v>
      </c>
      <c r="T67" s="5">
        <v>15.4639136982092</v>
      </c>
      <c r="U67" s="5">
        <v>3.4640549517846799</v>
      </c>
      <c r="V67" s="5">
        <v>222.36014414595701</v>
      </c>
      <c r="W67" s="5">
        <v>75.434948316443496</v>
      </c>
      <c r="X67" s="5">
        <v>-0.12078917689690299</v>
      </c>
      <c r="Y67" s="5">
        <v>-0.132465962657738</v>
      </c>
      <c r="Z67" s="5">
        <v>114.79750170571999</v>
      </c>
      <c r="AA67" s="5">
        <v>66.895099854496493</v>
      </c>
      <c r="AB67" s="5">
        <v>-66.503964891016906</v>
      </c>
    </row>
    <row r="68" spans="1:28" x14ac:dyDescent="0.25">
      <c r="A68" s="5">
        <v>202</v>
      </c>
      <c r="B68" s="5">
        <v>75</v>
      </c>
      <c r="C68" s="5">
        <v>2</v>
      </c>
      <c r="D68" s="5" t="s">
        <v>27</v>
      </c>
      <c r="E68" s="5" t="s">
        <v>27</v>
      </c>
      <c r="F68" s="5">
        <v>8.0376047976712695</v>
      </c>
      <c r="G68" s="5">
        <v>0</v>
      </c>
      <c r="H68" s="5">
        <v>-20.25</v>
      </c>
      <c r="I68" s="5">
        <v>146.30000000000001</v>
      </c>
      <c r="J68" s="5">
        <v>100</v>
      </c>
      <c r="K68" s="5">
        <v>34</v>
      </c>
      <c r="L68" s="5">
        <v>6</v>
      </c>
      <c r="M68" s="5">
        <v>131.61828988343299</v>
      </c>
      <c r="N68" s="5">
        <v>-45.721564844482302</v>
      </c>
      <c r="O68" s="5">
        <v>137.52927945910099</v>
      </c>
      <c r="P68" s="5">
        <v>-42.556159117280203</v>
      </c>
      <c r="Q68" s="5">
        <v>6.1021914935522199</v>
      </c>
      <c r="R68" s="5">
        <v>196.36317271013399</v>
      </c>
      <c r="S68" s="5">
        <v>77.736662829301295</v>
      </c>
      <c r="T68" s="5">
        <v>15.4639136982092</v>
      </c>
      <c r="U68" s="5">
        <v>3.4640549517846799</v>
      </c>
      <c r="V68" s="5">
        <v>208.653990813169</v>
      </c>
      <c r="W68" s="5">
        <v>86.961018906152503</v>
      </c>
      <c r="X68" s="5">
        <v>-1.79823010649072E-2</v>
      </c>
      <c r="Y68" s="5">
        <v>-3.2908052156803702E-2</v>
      </c>
      <c r="Z68" s="5">
        <v>128.762291935349</v>
      </c>
      <c r="AA68" s="5">
        <v>84.709490072658895</v>
      </c>
      <c r="AB68" s="5">
        <v>-66.503964891016906</v>
      </c>
    </row>
    <row r="69" spans="1:28" x14ac:dyDescent="0.25">
      <c r="A69" s="5">
        <v>195</v>
      </c>
      <c r="B69" s="5">
        <v>73</v>
      </c>
      <c r="C69" s="5">
        <v>2</v>
      </c>
      <c r="D69" s="5" t="s">
        <v>27</v>
      </c>
      <c r="E69" s="5" t="s">
        <v>27</v>
      </c>
      <c r="F69" s="5">
        <v>8.0376047976712695</v>
      </c>
      <c r="G69" s="5">
        <v>0</v>
      </c>
      <c r="H69" s="5">
        <v>-20.25</v>
      </c>
      <c r="I69" s="5">
        <v>146.30000000000001</v>
      </c>
      <c r="J69" s="5">
        <v>100</v>
      </c>
      <c r="K69" s="5">
        <v>34</v>
      </c>
      <c r="L69" s="5">
        <v>6</v>
      </c>
      <c r="M69" s="5">
        <v>134.12893717997699</v>
      </c>
      <c r="N69" s="5">
        <v>-50.177906223691402</v>
      </c>
      <c r="O69" s="5">
        <v>137.52927945910099</v>
      </c>
      <c r="P69" s="5">
        <v>-42.556159117280203</v>
      </c>
      <c r="Q69" s="5">
        <v>6.1021914935522199</v>
      </c>
      <c r="R69" s="5">
        <v>196.36317271013399</v>
      </c>
      <c r="S69" s="5">
        <v>77.736662829301295</v>
      </c>
      <c r="T69" s="5">
        <v>15.4639136982092</v>
      </c>
      <c r="U69" s="5">
        <v>3.4640549517846799</v>
      </c>
      <c r="V69" s="5">
        <v>175.180635772664</v>
      </c>
      <c r="W69" s="5">
        <v>85.2511580123317</v>
      </c>
      <c r="X69" s="5">
        <v>4.9224425288870097E-3</v>
      </c>
      <c r="Y69" s="5">
        <v>-5.8383162110774697E-2</v>
      </c>
      <c r="Z69" s="5">
        <v>164.105811189077</v>
      </c>
      <c r="AA69" s="5">
        <v>82.027508004370105</v>
      </c>
      <c r="AB69" s="5">
        <v>-66.503964891016906</v>
      </c>
    </row>
    <row r="70" spans="1:28" x14ac:dyDescent="0.25">
      <c r="A70" s="5">
        <v>124</v>
      </c>
      <c r="B70" s="5">
        <v>68</v>
      </c>
      <c r="C70" s="5">
        <v>3</v>
      </c>
      <c r="D70" s="5" t="s">
        <v>27</v>
      </c>
      <c r="E70" s="5" t="s">
        <v>27</v>
      </c>
      <c r="F70" s="5">
        <v>8.0376047976712695</v>
      </c>
      <c r="G70" s="5">
        <v>0</v>
      </c>
      <c r="H70" s="5">
        <v>-20.25</v>
      </c>
      <c r="I70" s="5">
        <v>146.30000000000001</v>
      </c>
      <c r="J70" s="5">
        <v>100</v>
      </c>
      <c r="K70" s="5">
        <v>34</v>
      </c>
      <c r="L70" s="5">
        <v>6</v>
      </c>
      <c r="M70" s="5">
        <v>186.89263741236499</v>
      </c>
      <c r="N70" s="5">
        <v>-36.794354778752201</v>
      </c>
      <c r="O70" s="5">
        <v>137.52927945910099</v>
      </c>
      <c r="P70" s="5">
        <v>-42.556159117280203</v>
      </c>
      <c r="Q70" s="5">
        <v>6.1021914935522199</v>
      </c>
      <c r="R70" s="5">
        <v>196.36317271013399</v>
      </c>
      <c r="S70" s="5">
        <v>77.736662829301295</v>
      </c>
      <c r="T70" s="5">
        <v>15.4639136982092</v>
      </c>
      <c r="U70" s="5">
        <v>3.4640549517846799</v>
      </c>
      <c r="V70" s="5">
        <v>76.451230852280105</v>
      </c>
      <c r="W70" s="5">
        <v>68.455854518815698</v>
      </c>
      <c r="X70" s="5">
        <v>0.25696425617133001</v>
      </c>
      <c r="Y70" s="5">
        <v>6.1923037226736199E-2</v>
      </c>
      <c r="Z70" s="5">
        <v>261.71589181287197</v>
      </c>
      <c r="AA70" s="5">
        <v>52.114076383567401</v>
      </c>
      <c r="AB70" s="5">
        <v>-66.503964891016906</v>
      </c>
    </row>
    <row r="71" spans="1:28" x14ac:dyDescent="0.25">
      <c r="A71" s="5">
        <v>251</v>
      </c>
      <c r="B71" s="5">
        <v>78</v>
      </c>
      <c r="C71" s="5">
        <v>3</v>
      </c>
      <c r="D71" s="5" t="s">
        <v>27</v>
      </c>
      <c r="E71" s="5" t="s">
        <v>27</v>
      </c>
      <c r="F71" s="5">
        <v>8.0376047976712695</v>
      </c>
      <c r="G71" s="5">
        <v>0</v>
      </c>
      <c r="H71" s="5">
        <v>-20.25</v>
      </c>
      <c r="I71" s="5">
        <v>146.30000000000001</v>
      </c>
      <c r="J71" s="5">
        <v>100</v>
      </c>
      <c r="K71" s="5">
        <v>34</v>
      </c>
      <c r="L71" s="5">
        <v>6</v>
      </c>
      <c r="M71" s="5">
        <v>122.001491916161</v>
      </c>
      <c r="N71" s="5">
        <v>-25.978141945477699</v>
      </c>
      <c r="O71" s="5">
        <v>137.52927945910099</v>
      </c>
      <c r="P71" s="5">
        <v>-42.556159117280203</v>
      </c>
      <c r="Q71" s="5">
        <v>6.1021914935522199</v>
      </c>
      <c r="R71" s="5">
        <v>196.36317271013399</v>
      </c>
      <c r="S71" s="5">
        <v>77.736662829301295</v>
      </c>
      <c r="T71" s="5">
        <v>15.4639136982092</v>
      </c>
      <c r="U71" s="5">
        <v>3.4640549517846799</v>
      </c>
      <c r="V71" s="5">
        <v>298.00699676506298</v>
      </c>
      <c r="W71" s="5">
        <v>78.928025224047701</v>
      </c>
      <c r="X71" s="5">
        <v>-0.12045316984976601</v>
      </c>
      <c r="Y71" s="5">
        <v>6.4064955585015307E-2</v>
      </c>
      <c r="Z71" s="5">
        <v>42.4458514945104</v>
      </c>
      <c r="AA71" s="5">
        <v>69.109359044954701</v>
      </c>
      <c r="AB71" s="5">
        <v>-66.503964891016906</v>
      </c>
    </row>
    <row r="72" spans="1:28" x14ac:dyDescent="0.25">
      <c r="A72" s="5">
        <v>261</v>
      </c>
      <c r="B72" s="5">
        <v>72</v>
      </c>
      <c r="C72" s="5">
        <v>4</v>
      </c>
      <c r="D72" s="5" t="s">
        <v>27</v>
      </c>
      <c r="E72" s="5" t="s">
        <v>27</v>
      </c>
      <c r="F72" s="5">
        <v>8.0376047976712695</v>
      </c>
      <c r="G72" s="5">
        <v>0</v>
      </c>
      <c r="H72" s="5">
        <v>-20.25</v>
      </c>
      <c r="I72" s="5">
        <v>146.30000000000001</v>
      </c>
      <c r="J72" s="5">
        <v>100</v>
      </c>
      <c r="K72" s="5">
        <v>34</v>
      </c>
      <c r="L72" s="5">
        <v>6</v>
      </c>
      <c r="M72" s="5">
        <v>110.895539184509</v>
      </c>
      <c r="N72" s="5">
        <v>-21.727490038982801</v>
      </c>
      <c r="O72" s="5">
        <v>137.52927945910099</v>
      </c>
      <c r="P72" s="5">
        <v>-42.556159117280203</v>
      </c>
      <c r="Q72" s="5">
        <v>6.1021914935522199</v>
      </c>
      <c r="R72" s="5">
        <v>196.36317271013399</v>
      </c>
      <c r="S72" s="5">
        <v>77.736662829301295</v>
      </c>
      <c r="T72" s="5">
        <v>15.4639136982092</v>
      </c>
      <c r="U72" s="5">
        <v>3.4640549517846799</v>
      </c>
      <c r="V72" s="5">
        <v>284.58591053519399</v>
      </c>
      <c r="W72" s="5">
        <v>73.230024558500105</v>
      </c>
      <c r="X72" s="5">
        <v>-0.19957959250516</v>
      </c>
      <c r="Y72" s="5">
        <v>5.1934185185008003E-2</v>
      </c>
      <c r="Z72" s="5">
        <v>55.2484098107509</v>
      </c>
      <c r="AA72" s="5">
        <v>59.546296637265897</v>
      </c>
      <c r="AB72" s="5">
        <v>-66.503964891016906</v>
      </c>
    </row>
    <row r="73" spans="1:28" x14ac:dyDescent="0.25">
      <c r="A73" s="5">
        <v>218</v>
      </c>
      <c r="B73" s="5">
        <v>87</v>
      </c>
      <c r="C73" s="5">
        <v>2</v>
      </c>
      <c r="D73" s="5" t="s">
        <v>27</v>
      </c>
      <c r="E73" s="5" t="s">
        <v>27</v>
      </c>
      <c r="F73" s="5">
        <v>8.0376047976712695</v>
      </c>
      <c r="G73" s="5">
        <v>0</v>
      </c>
      <c r="H73" s="5">
        <v>-20.25</v>
      </c>
      <c r="I73" s="5">
        <v>146.30000000000001</v>
      </c>
      <c r="J73" s="5">
        <v>100</v>
      </c>
      <c r="K73" s="5">
        <v>34</v>
      </c>
      <c r="L73" s="5">
        <v>6</v>
      </c>
      <c r="M73" s="5">
        <v>142.242007826611</v>
      </c>
      <c r="N73" s="5">
        <v>-24.9166744794226</v>
      </c>
      <c r="O73" s="5">
        <v>137.52927945910099</v>
      </c>
      <c r="P73" s="5">
        <v>-42.556159117280203</v>
      </c>
      <c r="Q73" s="5">
        <v>6.1021914935522199</v>
      </c>
      <c r="R73" s="5">
        <v>196.36317271013399</v>
      </c>
      <c r="S73" s="5">
        <v>77.736662829301295</v>
      </c>
      <c r="T73" s="5">
        <v>15.4639136982092</v>
      </c>
      <c r="U73" s="5">
        <v>3.4640549517846799</v>
      </c>
      <c r="V73" s="5">
        <v>353.31228958284402</v>
      </c>
      <c r="W73" s="5">
        <v>80.461908260564002</v>
      </c>
      <c r="X73" s="5">
        <v>-1.3692744418734601E-2</v>
      </c>
      <c r="Y73" s="5">
        <v>0.116776937600889</v>
      </c>
      <c r="Z73" s="5">
        <v>346.09385708692997</v>
      </c>
      <c r="AA73" s="5">
        <v>71.938354771236504</v>
      </c>
      <c r="AB73" s="5">
        <v>-66.503964891016906</v>
      </c>
    </row>
    <row r="74" spans="1:28" x14ac:dyDescent="0.25">
      <c r="A74" s="5">
        <v>190</v>
      </c>
      <c r="B74" s="5">
        <v>74</v>
      </c>
      <c r="C74" s="5">
        <v>2</v>
      </c>
      <c r="D74" s="5" t="s">
        <v>27</v>
      </c>
      <c r="E74" s="5" t="s">
        <v>27</v>
      </c>
      <c r="F74" s="5">
        <v>8.0376047976712695</v>
      </c>
      <c r="G74" s="5">
        <v>0</v>
      </c>
      <c r="H74" s="5">
        <v>-20.25</v>
      </c>
      <c r="I74" s="5">
        <v>146.30000000000001</v>
      </c>
      <c r="J74" s="5">
        <v>100</v>
      </c>
      <c r="K74" s="5">
        <v>34</v>
      </c>
      <c r="L74" s="5">
        <v>6</v>
      </c>
      <c r="M74" s="5">
        <v>138.66311460962999</v>
      </c>
      <c r="N74" s="5">
        <v>-49.454834418956899</v>
      </c>
      <c r="O74" s="5">
        <v>137.52927945910099</v>
      </c>
      <c r="P74" s="5">
        <v>-42.556159117280203</v>
      </c>
      <c r="Q74" s="5">
        <v>6.1021914935522199</v>
      </c>
      <c r="R74" s="5">
        <v>196.36317271013399</v>
      </c>
      <c r="S74" s="5">
        <v>77.736662829301295</v>
      </c>
      <c r="T74" s="5">
        <v>15.4639136982092</v>
      </c>
      <c r="U74" s="5">
        <v>3.4640549517846799</v>
      </c>
      <c r="V74" s="5">
        <v>154.31251666172901</v>
      </c>
      <c r="W74" s="5">
        <v>85.958639658375205</v>
      </c>
      <c r="X74" s="5">
        <v>2.16147974874129E-2</v>
      </c>
      <c r="Y74" s="5">
        <v>-4.4937351684182503E-2</v>
      </c>
      <c r="Z74" s="5">
        <v>186.10818937199701</v>
      </c>
      <c r="AA74" s="5">
        <v>83.056745622667293</v>
      </c>
      <c r="AB74" s="5">
        <v>-66.503964891016906</v>
      </c>
    </row>
    <row r="75" spans="1:28" x14ac:dyDescent="0.25">
      <c r="A75" s="5">
        <v>189</v>
      </c>
      <c r="B75" s="5">
        <v>64</v>
      </c>
      <c r="C75" s="5">
        <v>3</v>
      </c>
      <c r="D75" s="5" t="s">
        <v>27</v>
      </c>
      <c r="E75" s="5" t="s">
        <v>27</v>
      </c>
      <c r="F75" s="5">
        <v>8.0376047976712695</v>
      </c>
      <c r="G75" s="5">
        <v>0</v>
      </c>
      <c r="H75" s="5">
        <v>-20.25</v>
      </c>
      <c r="I75" s="5">
        <v>146.30000000000001</v>
      </c>
      <c r="J75" s="5">
        <v>100</v>
      </c>
      <c r="K75" s="5">
        <v>34</v>
      </c>
      <c r="L75" s="5">
        <v>6</v>
      </c>
      <c r="M75" s="5">
        <v>132.13758807301301</v>
      </c>
      <c r="N75" s="5">
        <v>-63.483826530362002</v>
      </c>
      <c r="O75" s="5">
        <v>137.52927945910099</v>
      </c>
      <c r="P75" s="5">
        <v>-42.556159117280203</v>
      </c>
      <c r="Q75" s="5">
        <v>6.1021914935522199</v>
      </c>
      <c r="R75" s="5">
        <v>196.36317271013399</v>
      </c>
      <c r="S75" s="5">
        <v>77.736662829301295</v>
      </c>
      <c r="T75" s="5">
        <v>15.4639136982092</v>
      </c>
      <c r="U75" s="5">
        <v>3.4640549517846799</v>
      </c>
      <c r="V75" s="5">
        <v>166.49540186296099</v>
      </c>
      <c r="W75" s="5">
        <v>76.079279899569698</v>
      </c>
      <c r="X75" s="5">
        <v>4.0020798601400398E-2</v>
      </c>
      <c r="Y75" s="5">
        <v>-0.166639707739727</v>
      </c>
      <c r="Z75" s="5">
        <v>173.32628905445</v>
      </c>
      <c r="AA75" s="5">
        <v>68.840166490715404</v>
      </c>
      <c r="AB75" s="5">
        <v>-66.503964891016906</v>
      </c>
    </row>
    <row r="76" spans="1:28" x14ac:dyDescent="0.25">
      <c r="A76" s="5">
        <v>188</v>
      </c>
      <c r="B76" s="5">
        <v>66</v>
      </c>
      <c r="C76" s="5">
        <v>2</v>
      </c>
      <c r="D76" s="5" t="s">
        <v>27</v>
      </c>
      <c r="E76" s="5" t="s">
        <v>27</v>
      </c>
      <c r="F76" s="5">
        <v>8.0376047976712695</v>
      </c>
      <c r="G76" s="5">
        <v>0</v>
      </c>
      <c r="H76" s="5">
        <v>-20.25</v>
      </c>
      <c r="I76" s="5">
        <v>146.30000000000001</v>
      </c>
      <c r="J76" s="5">
        <v>100</v>
      </c>
      <c r="K76" s="5">
        <v>34</v>
      </c>
      <c r="L76" s="5">
        <v>6</v>
      </c>
      <c r="M76" s="5">
        <v>135.222632775503</v>
      </c>
      <c r="N76" s="5">
        <v>-61.202997110972902</v>
      </c>
      <c r="O76" s="5">
        <v>137.52927945910099</v>
      </c>
      <c r="P76" s="5">
        <v>-42.556159117280203</v>
      </c>
      <c r="Q76" s="5">
        <v>6.1021914935522199</v>
      </c>
      <c r="R76" s="5">
        <v>196.36317271013399</v>
      </c>
      <c r="S76" s="5">
        <v>77.736662829301295</v>
      </c>
      <c r="T76" s="5">
        <v>15.4639136982092</v>
      </c>
      <c r="U76" s="5">
        <v>3.4640549517846799</v>
      </c>
      <c r="V76" s="5">
        <v>163.45856778265099</v>
      </c>
      <c r="W76" s="5">
        <v>78.007318198831996</v>
      </c>
      <c r="X76" s="5">
        <v>4.2061641127881501E-2</v>
      </c>
      <c r="Y76" s="5">
        <v>-0.141621572240341</v>
      </c>
      <c r="Z76" s="5">
        <v>176.532873307828</v>
      </c>
      <c r="AA76" s="5">
        <v>71.301709233153304</v>
      </c>
      <c r="AB76" s="5">
        <v>-66.503964891016906</v>
      </c>
    </row>
    <row r="77" spans="1:28" x14ac:dyDescent="0.25">
      <c r="A77" s="5">
        <v>240</v>
      </c>
      <c r="B77" s="5">
        <v>77</v>
      </c>
      <c r="C77" s="5">
        <v>2</v>
      </c>
      <c r="D77" s="5" t="s">
        <v>27</v>
      </c>
      <c r="E77" s="5" t="s">
        <v>27</v>
      </c>
      <c r="F77" s="5">
        <v>8.0376047976712695</v>
      </c>
      <c r="G77" s="5">
        <v>0</v>
      </c>
      <c r="H77" s="5">
        <v>-20.25</v>
      </c>
      <c r="I77" s="5">
        <v>146.30000000000001</v>
      </c>
      <c r="J77" s="5">
        <v>100</v>
      </c>
      <c r="K77" s="5">
        <v>34</v>
      </c>
      <c r="L77" s="5">
        <v>6</v>
      </c>
      <c r="M77" s="5">
        <v>121.319135713303</v>
      </c>
      <c r="N77" s="5">
        <v>-30.722758783820701</v>
      </c>
      <c r="O77" s="5">
        <v>137.52927945910099</v>
      </c>
      <c r="P77" s="5">
        <v>-42.556159117280203</v>
      </c>
      <c r="Q77" s="5">
        <v>6.1021914935522199</v>
      </c>
      <c r="R77" s="5">
        <v>196.36317271013399</v>
      </c>
      <c r="S77" s="5">
        <v>77.736662829301295</v>
      </c>
      <c r="T77" s="5">
        <v>15.4639136982092</v>
      </c>
      <c r="U77" s="5">
        <v>3.4640549517846799</v>
      </c>
      <c r="V77" s="5">
        <v>287.139109724582</v>
      </c>
      <c r="W77" s="5">
        <v>80.650905684756395</v>
      </c>
      <c r="X77" s="5">
        <v>-0.11013428745771101</v>
      </c>
      <c r="Y77" s="5">
        <v>3.3964040052772801E-2</v>
      </c>
      <c r="Z77" s="5">
        <v>52.830650039528798</v>
      </c>
      <c r="AA77" s="5">
        <v>72.472683577877007</v>
      </c>
      <c r="AB77" s="5">
        <v>-66.503964891016906</v>
      </c>
    </row>
    <row r="78" spans="1:28" x14ac:dyDescent="0.25">
      <c r="A78" s="5">
        <v>199</v>
      </c>
      <c r="B78" s="5">
        <v>71</v>
      </c>
      <c r="C78" s="5">
        <v>2</v>
      </c>
      <c r="D78" s="5" t="s">
        <v>27</v>
      </c>
      <c r="E78" s="5" t="s">
        <v>27</v>
      </c>
      <c r="F78" s="5">
        <v>8.0376047976712695</v>
      </c>
      <c r="G78" s="5">
        <v>0</v>
      </c>
      <c r="H78" s="5">
        <v>-20.25</v>
      </c>
      <c r="I78" s="5">
        <v>146.30000000000001</v>
      </c>
      <c r="J78" s="5">
        <v>100</v>
      </c>
      <c r="K78" s="5">
        <v>34</v>
      </c>
      <c r="L78" s="5">
        <v>6</v>
      </c>
      <c r="M78" s="5">
        <v>128.840050583851</v>
      </c>
      <c r="N78" s="5">
        <v>-52.016589650724001</v>
      </c>
      <c r="O78" s="5">
        <v>137.52927945910099</v>
      </c>
      <c r="P78" s="5">
        <v>-42.556159117280203</v>
      </c>
      <c r="Q78" s="5">
        <v>6.1021914935522199</v>
      </c>
      <c r="R78" s="5">
        <v>196.36317271013399</v>
      </c>
      <c r="S78" s="5">
        <v>77.736662829301295</v>
      </c>
      <c r="T78" s="5">
        <v>15.4639136982092</v>
      </c>
      <c r="U78" s="5">
        <v>3.4640549517846799</v>
      </c>
      <c r="V78" s="5">
        <v>187.29694611879299</v>
      </c>
      <c r="W78" s="5">
        <v>83.227669307834702</v>
      </c>
      <c r="X78" s="5">
        <v>-1.06094176787006E-2</v>
      </c>
      <c r="Y78" s="5">
        <v>-8.2854500370821801E-2</v>
      </c>
      <c r="Z78" s="5">
        <v>151.20285462626799</v>
      </c>
      <c r="AA78" s="5">
        <v>78.871293908042304</v>
      </c>
      <c r="AB78" s="5">
        <v>-66.503964891016906</v>
      </c>
    </row>
    <row r="79" spans="1:28" x14ac:dyDescent="0.25">
      <c r="A79" s="5">
        <v>286</v>
      </c>
      <c r="B79" s="5">
        <v>86</v>
      </c>
      <c r="C79" s="5">
        <v>2</v>
      </c>
      <c r="D79" s="5" t="s">
        <v>27</v>
      </c>
      <c r="E79" s="5" t="s">
        <v>27</v>
      </c>
      <c r="F79" s="5">
        <v>8.0376047976712695</v>
      </c>
      <c r="G79" s="5">
        <v>0</v>
      </c>
      <c r="H79" s="5">
        <v>-20.25</v>
      </c>
      <c r="I79" s="5">
        <v>146.30000000000001</v>
      </c>
      <c r="J79" s="5">
        <v>100</v>
      </c>
      <c r="K79" s="5">
        <v>34</v>
      </c>
      <c r="L79" s="5">
        <v>6</v>
      </c>
      <c r="M79" s="5">
        <v>138.258282107524</v>
      </c>
      <c r="N79" s="5">
        <v>-17.876326526074401</v>
      </c>
      <c r="O79" s="5">
        <v>137.52927945910099</v>
      </c>
      <c r="P79" s="5">
        <v>-42.556159117280203</v>
      </c>
      <c r="Q79" s="5">
        <v>6.1021914935522199</v>
      </c>
      <c r="R79" s="5">
        <v>196.36317271013399</v>
      </c>
      <c r="S79" s="5">
        <v>77.736662829301295</v>
      </c>
      <c r="T79" s="5">
        <v>15.4639136982092</v>
      </c>
      <c r="U79" s="5">
        <v>3.4640549517846799</v>
      </c>
      <c r="V79" s="5">
        <v>341.74329216219201</v>
      </c>
      <c r="W79" s="5">
        <v>77.134447200633105</v>
      </c>
      <c r="X79" s="5">
        <v>-4.9636798516289701E-2</v>
      </c>
      <c r="Y79" s="5">
        <v>0.15046909463084501</v>
      </c>
      <c r="Z79" s="5">
        <v>358.33867729272799</v>
      </c>
      <c r="AA79" s="5">
        <v>65.312382023461893</v>
      </c>
      <c r="AB79" s="5">
        <v>-66.503964891016906</v>
      </c>
    </row>
    <row r="80" spans="1:28" x14ac:dyDescent="0.25">
      <c r="A80" s="5">
        <v>238</v>
      </c>
      <c r="B80" s="5">
        <v>71</v>
      </c>
      <c r="C80" s="5">
        <v>2</v>
      </c>
      <c r="D80" s="5" t="s">
        <v>27</v>
      </c>
      <c r="E80" s="5" t="s">
        <v>27</v>
      </c>
      <c r="F80" s="5">
        <v>8.0376047976712695</v>
      </c>
      <c r="G80" s="5">
        <v>0</v>
      </c>
      <c r="H80" s="5">
        <v>-20.25</v>
      </c>
      <c r="I80" s="5">
        <v>146.30000000000001</v>
      </c>
      <c r="J80" s="5">
        <v>100</v>
      </c>
      <c r="K80" s="5">
        <v>34</v>
      </c>
      <c r="L80" s="5">
        <v>6</v>
      </c>
      <c r="M80" s="5">
        <v>110.571333575739</v>
      </c>
      <c r="N80" s="5">
        <v>-34.544138012315102</v>
      </c>
      <c r="O80" s="5">
        <v>137.52927945910099</v>
      </c>
      <c r="P80" s="5">
        <v>-42.556159117280203</v>
      </c>
      <c r="Q80" s="5">
        <v>6.1021914935522199</v>
      </c>
      <c r="R80" s="5">
        <v>196.36317271013399</v>
      </c>
      <c r="S80" s="5">
        <v>77.736662829301295</v>
      </c>
      <c r="T80" s="5">
        <v>15.4639136982092</v>
      </c>
      <c r="U80" s="5">
        <v>3.4640549517846799</v>
      </c>
      <c r="V80" s="5">
        <v>260.310139171272</v>
      </c>
      <c r="W80" s="5">
        <v>77.3238346985585</v>
      </c>
      <c r="X80" s="5">
        <v>-0.153894671298478</v>
      </c>
      <c r="Y80" s="5">
        <v>-2.6277669547433699E-2</v>
      </c>
      <c r="Z80" s="5">
        <v>78.076542676480798</v>
      </c>
      <c r="AA80" s="5">
        <v>67.564532793021399</v>
      </c>
      <c r="AB80" s="5">
        <v>-66.503964891016906</v>
      </c>
    </row>
    <row r="81" spans="1:28" x14ac:dyDescent="0.25">
      <c r="A81" s="5">
        <v>331</v>
      </c>
      <c r="B81" s="5">
        <v>89</v>
      </c>
      <c r="C81" s="5">
        <v>2</v>
      </c>
      <c r="D81" s="5" t="s">
        <v>27</v>
      </c>
      <c r="E81" s="5" t="s">
        <v>27</v>
      </c>
      <c r="F81" s="5">
        <v>8.0376047976712695</v>
      </c>
      <c r="G81" s="5">
        <v>0</v>
      </c>
      <c r="H81" s="5">
        <v>-20.25</v>
      </c>
      <c r="I81" s="5">
        <v>146.30000000000001</v>
      </c>
      <c r="J81" s="5">
        <v>100</v>
      </c>
      <c r="K81" s="5">
        <v>34</v>
      </c>
      <c r="L81" s="5">
        <v>6</v>
      </c>
      <c r="M81" s="5">
        <v>145.27801812929499</v>
      </c>
      <c r="N81" s="5">
        <v>-18.498383545066002</v>
      </c>
      <c r="O81" s="5">
        <v>137.52927945910099</v>
      </c>
      <c r="P81" s="5">
        <v>-42.556159117280203</v>
      </c>
      <c r="Q81" s="5">
        <v>6.1021914935522199</v>
      </c>
      <c r="R81" s="5">
        <v>196.36317271013399</v>
      </c>
      <c r="S81" s="5">
        <v>77.736662829301295</v>
      </c>
      <c r="T81" s="5">
        <v>15.4639136982092</v>
      </c>
      <c r="U81" s="5">
        <v>3.4640549517846799</v>
      </c>
      <c r="V81" s="5">
        <v>356.83175170716299</v>
      </c>
      <c r="W81" s="5">
        <v>77.014840092270802</v>
      </c>
      <c r="X81" s="5">
        <v>-8.8380216943622098E-3</v>
      </c>
      <c r="Y81" s="5">
        <v>0.159667132003464</v>
      </c>
      <c r="Z81" s="5">
        <v>342.34767313667498</v>
      </c>
      <c r="AA81" s="5">
        <v>65.060868111595994</v>
      </c>
      <c r="AB81" s="5">
        <v>-66.503964891016906</v>
      </c>
    </row>
    <row r="82" spans="1:28" x14ac:dyDescent="0.25">
      <c r="A82" s="5">
        <v>209.099999999999</v>
      </c>
      <c r="B82" s="5">
        <v>76.900000000000006</v>
      </c>
      <c r="C82" s="5">
        <v>13</v>
      </c>
      <c r="D82" s="5" t="s">
        <v>27</v>
      </c>
      <c r="E82" s="5">
        <v>137.69999999999899</v>
      </c>
      <c r="F82" s="5">
        <v>3.6</v>
      </c>
      <c r="G82" s="5">
        <v>0</v>
      </c>
      <c r="H82" s="5">
        <v>-30.042300000000001</v>
      </c>
      <c r="I82" s="5">
        <v>150.30670000000001</v>
      </c>
      <c r="J82" s="5">
        <v>100</v>
      </c>
      <c r="K82" s="5">
        <v>8</v>
      </c>
      <c r="L82" s="5">
        <v>7</v>
      </c>
      <c r="M82" s="5">
        <v>131.432050943316</v>
      </c>
      <c r="N82" s="5">
        <v>-50.628378062604703</v>
      </c>
      <c r="O82" s="5">
        <v>126.95668170249</v>
      </c>
      <c r="P82" s="5">
        <v>-50.370046003356798</v>
      </c>
      <c r="Q82" s="5">
        <v>6.6407403757081003</v>
      </c>
      <c r="R82" s="5">
        <v>213.94402022718</v>
      </c>
      <c r="S82" s="5">
        <v>75.771099997201006</v>
      </c>
      <c r="T82" s="5">
        <v>14.8135112883147</v>
      </c>
      <c r="U82" s="5">
        <v>3.9221790724868799</v>
      </c>
      <c r="V82" s="5">
        <v>43.052746478784201</v>
      </c>
      <c r="W82" s="5">
        <v>88.393458627464994</v>
      </c>
      <c r="X82" s="5">
        <v>1.35347967088551E-2</v>
      </c>
      <c r="Y82" s="5">
        <v>1.44875299362749E-2</v>
      </c>
      <c r="Z82" s="5">
        <v>263.09042361696999</v>
      </c>
      <c r="AA82" s="5">
        <v>87.142012425687795</v>
      </c>
      <c r="AB82" s="5">
        <v>-63.108094462368101</v>
      </c>
    </row>
    <row r="83" spans="1:28" x14ac:dyDescent="0.25">
      <c r="A83" s="5">
        <v>187.19999999999899</v>
      </c>
      <c r="B83" s="5">
        <v>76.900000000000006</v>
      </c>
      <c r="C83" s="5">
        <v>11</v>
      </c>
      <c r="D83" s="5" t="s">
        <v>27</v>
      </c>
      <c r="E83" s="5">
        <v>271.8</v>
      </c>
      <c r="F83" s="5">
        <v>2.7999999999999901</v>
      </c>
      <c r="G83" s="5">
        <v>0</v>
      </c>
      <c r="H83" s="5">
        <v>-30.0369999999999</v>
      </c>
      <c r="I83" s="5">
        <v>150.30950000000001</v>
      </c>
      <c r="J83" s="5">
        <v>100</v>
      </c>
      <c r="K83" s="5">
        <v>8</v>
      </c>
      <c r="L83" s="5">
        <v>7</v>
      </c>
      <c r="M83" s="5">
        <v>145.05744480682699</v>
      </c>
      <c r="N83" s="5">
        <v>-54.708286093334202</v>
      </c>
      <c r="O83" s="5">
        <v>126.95668170249</v>
      </c>
      <c r="P83" s="5">
        <v>-50.370046003356798</v>
      </c>
      <c r="Q83" s="5">
        <v>6.6407403757081003</v>
      </c>
      <c r="R83" s="5">
        <v>213.94402022718</v>
      </c>
      <c r="S83" s="5">
        <v>75.771099997201006</v>
      </c>
      <c r="T83" s="5">
        <v>14.8135112883147</v>
      </c>
      <c r="U83" s="5">
        <v>3.9221790724868799</v>
      </c>
      <c r="V83" s="5">
        <v>67.042978287709502</v>
      </c>
      <c r="W83" s="5">
        <v>83.640450902387599</v>
      </c>
      <c r="X83" s="5">
        <v>7.2232052371455899E-2</v>
      </c>
      <c r="Y83" s="5">
        <v>3.0596762839023298E-2</v>
      </c>
      <c r="Z83" s="5">
        <v>241.44932692120199</v>
      </c>
      <c r="AA83" s="5">
        <v>78.208720819761993</v>
      </c>
      <c r="AB83" s="5">
        <v>-63.108094462368101</v>
      </c>
    </row>
    <row r="84" spans="1:28" x14ac:dyDescent="0.25">
      <c r="A84" s="5">
        <v>224.9</v>
      </c>
      <c r="B84" s="5">
        <v>81</v>
      </c>
      <c r="C84" s="5">
        <v>8</v>
      </c>
      <c r="D84" s="5" t="s">
        <v>27</v>
      </c>
      <c r="E84" s="5">
        <v>170.8</v>
      </c>
      <c r="F84" s="5">
        <v>4.2999999999999901</v>
      </c>
      <c r="G84" s="5">
        <v>0</v>
      </c>
      <c r="H84" s="5">
        <v>-30.0368999999999</v>
      </c>
      <c r="I84" s="5">
        <v>150.30950000000001</v>
      </c>
      <c r="J84" s="5">
        <v>100</v>
      </c>
      <c r="K84" s="5">
        <v>8</v>
      </c>
      <c r="L84" s="5">
        <v>7</v>
      </c>
      <c r="M84" s="5">
        <v>133.77913098068001</v>
      </c>
      <c r="N84" s="5">
        <v>-41.480616788036002</v>
      </c>
      <c r="O84" s="5">
        <v>126.95668170249</v>
      </c>
      <c r="P84" s="5">
        <v>-50.370046003356798</v>
      </c>
      <c r="Q84" s="5">
        <v>6.6407403757081003</v>
      </c>
      <c r="R84" s="5">
        <v>213.94402022718</v>
      </c>
      <c r="S84" s="5">
        <v>75.771099997201006</v>
      </c>
      <c r="T84" s="5">
        <v>14.8135112883147</v>
      </c>
      <c r="U84" s="5">
        <v>3.9221790724868799</v>
      </c>
      <c r="V84" s="5">
        <v>342.43066345719399</v>
      </c>
      <c r="W84" s="5">
        <v>84.347594137324506</v>
      </c>
      <c r="X84" s="5">
        <v>-2.1048674153500101E-2</v>
      </c>
      <c r="Y84" s="5">
        <v>6.64772464464541E-2</v>
      </c>
      <c r="Z84" s="5">
        <v>329.39267495049597</v>
      </c>
      <c r="AA84" s="5">
        <v>79.933247944494198</v>
      </c>
      <c r="AB84" s="5">
        <v>-63.108094462368101</v>
      </c>
    </row>
    <row r="85" spans="1:28" x14ac:dyDescent="0.25">
      <c r="A85" s="5">
        <v>221.099999999999</v>
      </c>
      <c r="B85" s="5">
        <v>78.900000000000006</v>
      </c>
      <c r="C85" s="5">
        <v>11</v>
      </c>
      <c r="D85" s="5" t="s">
        <v>27</v>
      </c>
      <c r="E85" s="5">
        <v>41.5</v>
      </c>
      <c r="F85" s="5">
        <v>7.2</v>
      </c>
      <c r="G85" s="5">
        <v>0</v>
      </c>
      <c r="H85" s="5">
        <v>-30.0368999999999</v>
      </c>
      <c r="I85" s="5">
        <v>150.30950000000001</v>
      </c>
      <c r="J85" s="5">
        <v>100</v>
      </c>
      <c r="K85" s="5">
        <v>8</v>
      </c>
      <c r="L85" s="5">
        <v>7</v>
      </c>
      <c r="M85" s="5">
        <v>130.54076688871601</v>
      </c>
      <c r="N85" s="5">
        <v>-44.769693042883397</v>
      </c>
      <c r="O85" s="5">
        <v>126.95668170249</v>
      </c>
      <c r="P85" s="5">
        <v>-50.370046003356798</v>
      </c>
      <c r="Q85" s="5">
        <v>6.6407403757081003</v>
      </c>
      <c r="R85" s="5">
        <v>213.94402022718</v>
      </c>
      <c r="S85" s="5">
        <v>75.771099997201006</v>
      </c>
      <c r="T85" s="5">
        <v>14.8135112883147</v>
      </c>
      <c r="U85" s="5">
        <v>3.9221790724868799</v>
      </c>
      <c r="V85" s="5">
        <v>336.82976121736601</v>
      </c>
      <c r="W85" s="5">
        <v>86.505512195033106</v>
      </c>
      <c r="X85" s="5">
        <v>-1.6966179622944898E-2</v>
      </c>
      <c r="Y85" s="5">
        <v>3.9641918639490001E-2</v>
      </c>
      <c r="Z85" s="5">
        <v>335.306443793619</v>
      </c>
      <c r="AA85" s="5">
        <v>83.901723702710697</v>
      </c>
      <c r="AB85" s="5">
        <v>-63.108094462368101</v>
      </c>
    </row>
    <row r="86" spans="1:28" x14ac:dyDescent="0.25">
      <c r="A86" s="5">
        <v>217.5</v>
      </c>
      <c r="B86" s="5">
        <v>72.2</v>
      </c>
      <c r="C86" s="5">
        <v>13</v>
      </c>
      <c r="D86" s="5" t="s">
        <v>27</v>
      </c>
      <c r="E86" s="5">
        <v>87.099999999999895</v>
      </c>
      <c r="F86" s="5">
        <v>4.5</v>
      </c>
      <c r="G86" s="5">
        <v>0</v>
      </c>
      <c r="H86" s="5">
        <v>-29.821000000000002</v>
      </c>
      <c r="I86" s="5">
        <v>150.2363</v>
      </c>
      <c r="J86" s="5">
        <v>100</v>
      </c>
      <c r="K86" s="5">
        <v>8</v>
      </c>
      <c r="L86" s="5">
        <v>7</v>
      </c>
      <c r="M86" s="5">
        <v>117.763733613886</v>
      </c>
      <c r="N86" s="5">
        <v>-52.218703722865598</v>
      </c>
      <c r="O86" s="5">
        <v>126.95668170249</v>
      </c>
      <c r="P86" s="5">
        <v>-50.370046003356798</v>
      </c>
      <c r="Q86" s="5">
        <v>6.6407403757081003</v>
      </c>
      <c r="R86" s="5">
        <v>213.94402022718</v>
      </c>
      <c r="S86" s="5">
        <v>75.771099997201006</v>
      </c>
      <c r="T86" s="5">
        <v>14.8135112883147</v>
      </c>
      <c r="U86" s="5">
        <v>3.9221790724868799</v>
      </c>
      <c r="V86" s="5">
        <v>197.077823194031</v>
      </c>
      <c r="W86" s="5">
        <v>86.298214239887798</v>
      </c>
      <c r="X86" s="5">
        <v>-1.34139975088767E-2</v>
      </c>
      <c r="Y86" s="5">
        <v>-4.3663007079164297E-2</v>
      </c>
      <c r="Z86" s="5">
        <v>111.381022316383</v>
      </c>
      <c r="AA86" s="5">
        <v>83.966455419470407</v>
      </c>
      <c r="AB86" s="5">
        <v>-63.108094462368101</v>
      </c>
    </row>
    <row r="87" spans="1:28" x14ac:dyDescent="0.25">
      <c r="A87" s="5">
        <v>237.599999999999</v>
      </c>
      <c r="B87" s="5">
        <v>76.299999999999898</v>
      </c>
      <c r="C87" s="5">
        <v>11</v>
      </c>
      <c r="D87" s="5" t="s">
        <v>27</v>
      </c>
      <c r="E87" s="5">
        <v>15.0999999999999</v>
      </c>
      <c r="F87" s="5">
        <v>12.0999999999999</v>
      </c>
      <c r="G87" s="5">
        <v>0</v>
      </c>
      <c r="H87" s="5">
        <v>-29.821000000000002</v>
      </c>
      <c r="I87" s="5">
        <v>150.2543</v>
      </c>
      <c r="J87" s="5">
        <v>100</v>
      </c>
      <c r="K87" s="5">
        <v>8</v>
      </c>
      <c r="L87" s="5">
        <v>7</v>
      </c>
      <c r="M87" s="5">
        <v>121.091008691261</v>
      </c>
      <c r="N87" s="5">
        <v>-40.595959839302203</v>
      </c>
      <c r="O87" s="5">
        <v>126.95668170249</v>
      </c>
      <c r="P87" s="5">
        <v>-50.370046003356798</v>
      </c>
      <c r="Q87" s="5">
        <v>6.6407403757081003</v>
      </c>
      <c r="R87" s="5">
        <v>213.94402022718</v>
      </c>
      <c r="S87" s="5">
        <v>75.771099997201006</v>
      </c>
      <c r="T87" s="5">
        <v>14.8135112883147</v>
      </c>
      <c r="U87" s="5">
        <v>3.9221790724868799</v>
      </c>
      <c r="V87" s="5">
        <v>286.70623464956998</v>
      </c>
      <c r="W87" s="5">
        <v>84.305871221717595</v>
      </c>
      <c r="X87" s="5">
        <v>-6.7279347017238603E-2</v>
      </c>
      <c r="Y87" s="5">
        <v>2.0192751663264001E-2</v>
      </c>
      <c r="Z87" s="5">
        <v>24.961949333502101</v>
      </c>
      <c r="AA87" s="5">
        <v>79.404261058968004</v>
      </c>
      <c r="AB87" s="5">
        <v>-63.108094462368101</v>
      </c>
    </row>
    <row r="88" spans="1:28" x14ac:dyDescent="0.25">
      <c r="A88" s="5">
        <v>207.5</v>
      </c>
      <c r="B88" s="5">
        <v>72.599999999999895</v>
      </c>
      <c r="C88" s="5">
        <v>6</v>
      </c>
      <c r="D88" s="5" t="s">
        <v>27</v>
      </c>
      <c r="E88" s="5">
        <v>20.8</v>
      </c>
      <c r="F88" s="5">
        <v>15.0999999999999</v>
      </c>
      <c r="G88" s="5">
        <v>0</v>
      </c>
      <c r="H88" s="5">
        <v>-29.825299999999899</v>
      </c>
      <c r="I88" s="5">
        <v>150.270299999999</v>
      </c>
      <c r="J88" s="5">
        <v>100</v>
      </c>
      <c r="K88" s="5">
        <v>8</v>
      </c>
      <c r="L88" s="5">
        <v>7</v>
      </c>
      <c r="M88" s="5">
        <v>124.181436267229</v>
      </c>
      <c r="N88" s="5">
        <v>-56.108592805350099</v>
      </c>
      <c r="O88" s="5">
        <v>126.95668170249</v>
      </c>
      <c r="P88" s="5">
        <v>-50.370046003356798</v>
      </c>
      <c r="Q88" s="5">
        <v>6.6407403757081003</v>
      </c>
      <c r="R88" s="5">
        <v>213.94402022718</v>
      </c>
      <c r="S88" s="5">
        <v>75.771099997201006</v>
      </c>
      <c r="T88" s="5">
        <v>14.8135112883147</v>
      </c>
      <c r="U88" s="5">
        <v>3.9221790724868799</v>
      </c>
      <c r="V88" s="5">
        <v>147.892275748662</v>
      </c>
      <c r="W88" s="5">
        <v>86.379682418128994</v>
      </c>
      <c r="X88" s="5">
        <v>2.3743814986253699E-2</v>
      </c>
      <c r="Y88" s="5">
        <v>-3.78395512029552E-2</v>
      </c>
      <c r="Z88" s="5">
        <v>164.96169481538101</v>
      </c>
      <c r="AA88" s="5">
        <v>84.027187491904002</v>
      </c>
      <c r="AB88" s="5">
        <v>-63.108094462368101</v>
      </c>
    </row>
    <row r="89" spans="1:28" x14ac:dyDescent="0.25">
      <c r="A89" s="5">
        <v>211.599999999999</v>
      </c>
      <c r="B89" s="5">
        <v>66.900000000000006</v>
      </c>
      <c r="C89" s="5">
        <v>11</v>
      </c>
      <c r="D89" s="5" t="s">
        <v>27</v>
      </c>
      <c r="E89" s="5">
        <v>26.6</v>
      </c>
      <c r="F89" s="5">
        <v>9</v>
      </c>
      <c r="G89" s="5">
        <v>0</v>
      </c>
      <c r="H89" s="5">
        <v>-29.825299999999899</v>
      </c>
      <c r="I89" s="5">
        <v>150.270299999999</v>
      </c>
      <c r="J89" s="5">
        <v>100</v>
      </c>
      <c r="K89" s="5">
        <v>8</v>
      </c>
      <c r="L89" s="5">
        <v>7</v>
      </c>
      <c r="M89" s="5">
        <v>108.82285082638801</v>
      </c>
      <c r="N89" s="5">
        <v>-59.085945717874502</v>
      </c>
      <c r="O89" s="5">
        <v>126.95668170249</v>
      </c>
      <c r="P89" s="5">
        <v>-50.370046003356798</v>
      </c>
      <c r="Q89" s="5">
        <v>6.6407403757081003</v>
      </c>
      <c r="R89" s="5">
        <v>213.94402022718</v>
      </c>
      <c r="S89" s="5">
        <v>75.771099997201006</v>
      </c>
      <c r="T89" s="5">
        <v>14.8135112883147</v>
      </c>
      <c r="U89" s="5">
        <v>3.9221790724868799</v>
      </c>
      <c r="V89" s="5">
        <v>174.04732918026701</v>
      </c>
      <c r="W89" s="5">
        <v>81.098970471595507</v>
      </c>
      <c r="X89" s="5">
        <v>1.1380817599458E-2</v>
      </c>
      <c r="Y89" s="5">
        <v>-0.109148482899503</v>
      </c>
      <c r="Z89" s="5">
        <v>136.95283178561999</v>
      </c>
      <c r="AA89" s="5">
        <v>76.452603710217005</v>
      </c>
      <c r="AB89" s="5">
        <v>-63.108094462368101</v>
      </c>
    </row>
    <row r="90" spans="1:28" x14ac:dyDescent="0.25">
      <c r="A90" s="5">
        <v>190</v>
      </c>
      <c r="B90" s="5">
        <v>62</v>
      </c>
      <c r="C90" s="5">
        <v>4</v>
      </c>
      <c r="D90" s="5" t="s">
        <v>27</v>
      </c>
      <c r="E90" s="5" t="s">
        <v>27</v>
      </c>
      <c r="F90" s="5">
        <v>8.0376047976712695</v>
      </c>
      <c r="G90" s="5">
        <v>0</v>
      </c>
      <c r="H90" s="5">
        <v>-20.079999999999899</v>
      </c>
      <c r="I90" s="5">
        <v>146.58000000000001</v>
      </c>
      <c r="J90" s="5">
        <v>100</v>
      </c>
      <c r="K90" s="5">
        <v>46</v>
      </c>
      <c r="L90" s="5">
        <v>8</v>
      </c>
      <c r="M90" s="5">
        <v>128.90968651480699</v>
      </c>
      <c r="N90" s="5">
        <v>-65.370038791815901</v>
      </c>
      <c r="O90" s="5">
        <v>144.09672558255701</v>
      </c>
      <c r="P90" s="5">
        <v>-47.743352721513503</v>
      </c>
      <c r="Q90" s="5">
        <v>5.2373782923826004</v>
      </c>
      <c r="R90" s="5">
        <v>183.589245689401</v>
      </c>
      <c r="S90" s="5">
        <v>75.269621674994397</v>
      </c>
      <c r="T90" s="5">
        <v>11.3110313630115</v>
      </c>
      <c r="U90" s="5">
        <v>3.1266123243420498</v>
      </c>
      <c r="V90" s="5">
        <v>193.01979278064101</v>
      </c>
      <c r="W90" s="5">
        <v>76.545320010396907</v>
      </c>
      <c r="X90" s="5">
        <v>-3.7322847532726799E-2</v>
      </c>
      <c r="Y90" s="5">
        <v>-0.16140860401563301</v>
      </c>
      <c r="Z90" s="5">
        <v>160.80397248167299</v>
      </c>
      <c r="AA90" s="5">
        <v>70.606832472907499</v>
      </c>
      <c r="AB90" s="5">
        <v>-62.263541589200003</v>
      </c>
    </row>
    <row r="91" spans="1:28" x14ac:dyDescent="0.25">
      <c r="A91" s="5">
        <v>188</v>
      </c>
      <c r="B91" s="5">
        <v>62</v>
      </c>
      <c r="C91" s="5">
        <v>2</v>
      </c>
      <c r="D91" s="5" t="s">
        <v>27</v>
      </c>
      <c r="E91" s="5" t="s">
        <v>27</v>
      </c>
      <c r="F91" s="5">
        <v>8.0376047976712695</v>
      </c>
      <c r="G91" s="5">
        <v>0</v>
      </c>
      <c r="H91" s="5">
        <v>-20.079999999999899</v>
      </c>
      <c r="I91" s="5">
        <v>146.58000000000001</v>
      </c>
      <c r="J91" s="5">
        <v>100</v>
      </c>
      <c r="K91" s="5">
        <v>46</v>
      </c>
      <c r="L91" s="5">
        <v>8</v>
      </c>
      <c r="M91" s="5">
        <v>132.209689968817</v>
      </c>
      <c r="N91" s="5">
        <v>-65.888797605081706</v>
      </c>
      <c r="O91" s="5">
        <v>144.09672558255701</v>
      </c>
      <c r="P91" s="5">
        <v>-47.743352721513503</v>
      </c>
      <c r="Q91" s="5">
        <v>5.2373782923826004</v>
      </c>
      <c r="R91" s="5">
        <v>183.589245689401</v>
      </c>
      <c r="S91" s="5">
        <v>75.269621674994397</v>
      </c>
      <c r="T91" s="5">
        <v>11.3110313630115</v>
      </c>
      <c r="U91" s="5">
        <v>3.1266123243420498</v>
      </c>
      <c r="V91" s="5">
        <v>188.99110163399499</v>
      </c>
      <c r="W91" s="5">
        <v>76.6424139854484</v>
      </c>
      <c r="X91" s="5">
        <v>-2.5704712841717499E-2</v>
      </c>
      <c r="Y91" s="5">
        <v>-0.16245646038410999</v>
      </c>
      <c r="Z91" s="5">
        <v>165.17485298051901</v>
      </c>
      <c r="AA91" s="5">
        <v>70.800315521558502</v>
      </c>
      <c r="AB91" s="5">
        <v>-62.263541589200003</v>
      </c>
    </row>
    <row r="92" spans="1:28" x14ac:dyDescent="0.25">
      <c r="A92" s="5">
        <v>182</v>
      </c>
      <c r="B92" s="5">
        <v>84</v>
      </c>
      <c r="C92" s="5">
        <v>5</v>
      </c>
      <c r="D92" s="5" t="s">
        <v>27</v>
      </c>
      <c r="E92" s="5" t="s">
        <v>27</v>
      </c>
      <c r="F92" s="5">
        <v>8.0376047976712695</v>
      </c>
      <c r="G92" s="5">
        <v>0</v>
      </c>
      <c r="H92" s="5">
        <v>-20.079999999999899</v>
      </c>
      <c r="I92" s="5">
        <v>146.58000000000001</v>
      </c>
      <c r="J92" s="5">
        <v>100</v>
      </c>
      <c r="K92" s="5">
        <v>46</v>
      </c>
      <c r="L92" s="5">
        <v>8</v>
      </c>
      <c r="M92" s="5">
        <v>146.095248630253</v>
      </c>
      <c r="N92" s="5">
        <v>-31.943271335508602</v>
      </c>
      <c r="O92" s="5">
        <v>144.09672558255701</v>
      </c>
      <c r="P92" s="5">
        <v>-47.743352721513503</v>
      </c>
      <c r="Q92" s="5">
        <v>5.2373782923826004</v>
      </c>
      <c r="R92" s="5">
        <v>183.589245689401</v>
      </c>
      <c r="S92" s="5">
        <v>75.269621674994397</v>
      </c>
      <c r="T92" s="5">
        <v>11.3110313630115</v>
      </c>
      <c r="U92" s="5">
        <v>3.1266123243420498</v>
      </c>
      <c r="V92" s="5">
        <v>1.09389925163629</v>
      </c>
      <c r="W92" s="5">
        <v>81.265763261144102</v>
      </c>
      <c r="X92" s="5">
        <v>2.0558671374235902E-3</v>
      </c>
      <c r="Y92" s="5">
        <v>0.107668231337967</v>
      </c>
      <c r="Z92" s="5">
        <v>353.78851637387902</v>
      </c>
      <c r="AA92" s="5">
        <v>74.1270435198049</v>
      </c>
      <c r="AB92" s="5">
        <v>-62.263541589200003</v>
      </c>
    </row>
    <row r="93" spans="1:28" x14ac:dyDescent="0.25">
      <c r="A93" s="5">
        <v>233</v>
      </c>
      <c r="B93" s="5">
        <v>76</v>
      </c>
      <c r="C93" s="5">
        <v>2</v>
      </c>
      <c r="D93" s="5" t="s">
        <v>27</v>
      </c>
      <c r="E93" s="5" t="s">
        <v>27</v>
      </c>
      <c r="F93" s="5">
        <v>8.0376047976712695</v>
      </c>
      <c r="G93" s="5">
        <v>0</v>
      </c>
      <c r="H93" s="5">
        <v>-20.079999999999899</v>
      </c>
      <c r="I93" s="5">
        <v>146.58000000000001</v>
      </c>
      <c r="J93" s="5">
        <v>100</v>
      </c>
      <c r="K93" s="5">
        <v>46</v>
      </c>
      <c r="L93" s="5">
        <v>8</v>
      </c>
      <c r="M93" s="5">
        <v>121.11313056768</v>
      </c>
      <c r="N93" s="5">
        <v>-34.020280094910198</v>
      </c>
      <c r="O93" s="5">
        <v>144.09672558255701</v>
      </c>
      <c r="P93" s="5">
        <v>-47.743352721513503</v>
      </c>
      <c r="Q93" s="5">
        <v>5.2373782923826004</v>
      </c>
      <c r="R93" s="5">
        <v>183.589245689401</v>
      </c>
      <c r="S93" s="5">
        <v>75.269621674994397</v>
      </c>
      <c r="T93" s="5">
        <v>11.3110313630115</v>
      </c>
      <c r="U93" s="5">
        <v>3.1266123243420498</v>
      </c>
      <c r="V93" s="5">
        <v>297.21800135699101</v>
      </c>
      <c r="W93" s="5">
        <v>78.077470523356297</v>
      </c>
      <c r="X93" s="5">
        <v>-0.13061164936897299</v>
      </c>
      <c r="Y93" s="5">
        <v>6.7177152896163494E-2</v>
      </c>
      <c r="Z93" s="5">
        <v>59.777387357294202</v>
      </c>
      <c r="AA93" s="5">
        <v>68.003838843953801</v>
      </c>
      <c r="AB93" s="5">
        <v>-62.263541589200003</v>
      </c>
    </row>
    <row r="94" spans="1:28" x14ac:dyDescent="0.25">
      <c r="A94" s="5">
        <v>285</v>
      </c>
      <c r="B94" s="5">
        <v>86</v>
      </c>
      <c r="C94" s="5">
        <v>1</v>
      </c>
      <c r="D94" s="5" t="s">
        <v>27</v>
      </c>
      <c r="E94" s="5" t="s">
        <v>27</v>
      </c>
      <c r="F94" s="5">
        <v>8.0376047976712695</v>
      </c>
      <c r="G94" s="5">
        <v>0</v>
      </c>
      <c r="H94" s="5">
        <v>-20.079999999999899</v>
      </c>
      <c r="I94" s="5">
        <v>146.58000000000001</v>
      </c>
      <c r="J94" s="5">
        <v>100</v>
      </c>
      <c r="K94" s="5">
        <v>46</v>
      </c>
      <c r="L94" s="5">
        <v>8</v>
      </c>
      <c r="M94" s="5">
        <v>138.50068110816699</v>
      </c>
      <c r="N94" s="5">
        <v>-17.8396335314523</v>
      </c>
      <c r="O94" s="5">
        <v>144.09672558255701</v>
      </c>
      <c r="P94" s="5">
        <v>-47.743352721513503</v>
      </c>
      <c r="Q94" s="5">
        <v>5.2373782923826004</v>
      </c>
      <c r="R94" s="5">
        <v>183.589245689401</v>
      </c>
      <c r="S94" s="5">
        <v>75.269621674994397</v>
      </c>
      <c r="T94" s="5">
        <v>11.3110313630115</v>
      </c>
      <c r="U94" s="5">
        <v>3.1266123243420498</v>
      </c>
      <c r="V94" s="5">
        <v>345.63541578937799</v>
      </c>
      <c r="W94" s="5">
        <v>74.001324684962199</v>
      </c>
      <c r="X94" s="5">
        <v>-4.88254019576587E-2</v>
      </c>
      <c r="Y94" s="5">
        <v>0.19065154516851501</v>
      </c>
      <c r="Z94" s="5">
        <v>10.617204212966801</v>
      </c>
      <c r="AA94" s="5">
        <v>59.747516160740801</v>
      </c>
      <c r="AB94" s="5">
        <v>-62.263541589200003</v>
      </c>
    </row>
    <row r="95" spans="1:28" x14ac:dyDescent="0.25">
      <c r="A95" s="5">
        <v>210</v>
      </c>
      <c r="B95" s="5">
        <v>68</v>
      </c>
      <c r="C95" s="5">
        <v>3</v>
      </c>
      <c r="D95" s="5" t="s">
        <v>27</v>
      </c>
      <c r="E95" s="5" t="s">
        <v>27</v>
      </c>
      <c r="F95" s="5">
        <v>8.0376047976712695</v>
      </c>
      <c r="G95" s="5">
        <v>0</v>
      </c>
      <c r="H95" s="5">
        <v>-20.079999999999899</v>
      </c>
      <c r="I95" s="5">
        <v>146.58000000000001</v>
      </c>
      <c r="J95" s="5">
        <v>100</v>
      </c>
      <c r="K95" s="5">
        <v>46</v>
      </c>
      <c r="L95" s="5">
        <v>8</v>
      </c>
      <c r="M95" s="5">
        <v>116.55014432939799</v>
      </c>
      <c r="N95" s="5">
        <v>-51.101700026722497</v>
      </c>
      <c r="O95" s="5">
        <v>144.09672558255701</v>
      </c>
      <c r="P95" s="5">
        <v>-47.743352721513503</v>
      </c>
      <c r="Q95" s="5">
        <v>5.2373782923826004</v>
      </c>
      <c r="R95" s="5">
        <v>183.589245689401</v>
      </c>
      <c r="S95" s="5">
        <v>75.269621674994397</v>
      </c>
      <c r="T95" s="5">
        <v>11.3110313630115</v>
      </c>
      <c r="U95" s="5">
        <v>3.1266123243420498</v>
      </c>
      <c r="V95" s="5">
        <v>241.965523847264</v>
      </c>
      <c r="W95" s="5">
        <v>79.1186192540505</v>
      </c>
      <c r="X95" s="5">
        <v>-0.118355756103354</v>
      </c>
      <c r="Y95" s="5">
        <v>-6.3022252561446099E-2</v>
      </c>
      <c r="Z95" s="5">
        <v>110.96442945682401</v>
      </c>
      <c r="AA95" s="5">
        <v>71.881108225634406</v>
      </c>
      <c r="AB95" s="5">
        <v>-62.263541589200003</v>
      </c>
    </row>
    <row r="96" spans="1:28" x14ac:dyDescent="0.25">
      <c r="A96" s="5">
        <v>175</v>
      </c>
      <c r="B96" s="5">
        <v>74</v>
      </c>
      <c r="C96" s="5">
        <v>4</v>
      </c>
      <c r="D96" s="5" t="s">
        <v>27</v>
      </c>
      <c r="E96" s="5" t="s">
        <v>27</v>
      </c>
      <c r="F96" s="5">
        <v>8.0376047976712695</v>
      </c>
      <c r="G96" s="5">
        <v>0</v>
      </c>
      <c r="H96" s="5">
        <v>-20.079999999999899</v>
      </c>
      <c r="I96" s="5">
        <v>146.58000000000001</v>
      </c>
      <c r="J96" s="5">
        <v>100</v>
      </c>
      <c r="K96" s="5">
        <v>46</v>
      </c>
      <c r="L96" s="5">
        <v>8</v>
      </c>
      <c r="M96" s="5">
        <v>150.428257210944</v>
      </c>
      <c r="N96" s="5">
        <v>-49.755928956520997</v>
      </c>
      <c r="O96" s="5">
        <v>144.09672558255701</v>
      </c>
      <c r="P96" s="5">
        <v>-47.743352721513503</v>
      </c>
      <c r="Q96" s="5">
        <v>5.2373782923826004</v>
      </c>
      <c r="R96" s="5">
        <v>183.589245689401</v>
      </c>
      <c r="S96" s="5">
        <v>75.269621674994397</v>
      </c>
      <c r="T96" s="5">
        <v>11.3110313630115</v>
      </c>
      <c r="U96" s="5">
        <v>3.1266123243420498</v>
      </c>
      <c r="V96" s="5">
        <v>114.967120146661</v>
      </c>
      <c r="W96" s="5">
        <v>87.397308184334307</v>
      </c>
      <c r="X96" s="5">
        <v>2.9116529963066601E-2</v>
      </c>
      <c r="Y96" s="5">
        <v>-1.35569242569886E-2</v>
      </c>
      <c r="Z96" s="5">
        <v>241.904209247625</v>
      </c>
      <c r="AA96" s="5">
        <v>85.367531568904795</v>
      </c>
      <c r="AB96" s="5">
        <v>-62.263541589200003</v>
      </c>
    </row>
    <row r="97" spans="1:28" x14ac:dyDescent="0.25">
      <c r="A97" s="5">
        <v>205</v>
      </c>
      <c r="B97" s="5">
        <v>76</v>
      </c>
      <c r="C97" s="5">
        <v>2</v>
      </c>
      <c r="D97" s="5" t="s">
        <v>27</v>
      </c>
      <c r="E97" s="5" t="s">
        <v>27</v>
      </c>
      <c r="F97" s="5">
        <v>8.0376047976712695</v>
      </c>
      <c r="G97" s="5">
        <v>0</v>
      </c>
      <c r="H97" s="5">
        <v>-20.079999999999899</v>
      </c>
      <c r="I97" s="5">
        <v>146.58000000000001</v>
      </c>
      <c r="J97" s="5">
        <v>100</v>
      </c>
      <c r="K97" s="5">
        <v>46</v>
      </c>
      <c r="L97" s="5">
        <v>8</v>
      </c>
      <c r="M97" s="5">
        <v>131.53531500816601</v>
      </c>
      <c r="N97" s="5">
        <v>-43.401533446656998</v>
      </c>
      <c r="O97" s="5">
        <v>144.09672558255701</v>
      </c>
      <c r="P97" s="5">
        <v>-47.743352721513503</v>
      </c>
      <c r="Q97" s="5">
        <v>5.2373782923826004</v>
      </c>
      <c r="R97" s="5">
        <v>183.589245689401</v>
      </c>
      <c r="S97" s="5">
        <v>75.269621674994397</v>
      </c>
      <c r="T97" s="5">
        <v>11.3110313630115</v>
      </c>
      <c r="U97" s="5">
        <v>3.1266123243420498</v>
      </c>
      <c r="V97" s="5">
        <v>288.11679429147398</v>
      </c>
      <c r="W97" s="5">
        <v>84.668354546942098</v>
      </c>
      <c r="X97" s="5">
        <v>-6.2515053588797803E-2</v>
      </c>
      <c r="Y97" s="5">
        <v>2.0453352799343301E-2</v>
      </c>
      <c r="Z97" s="5">
        <v>68.314877079386605</v>
      </c>
      <c r="AA97" s="5">
        <v>80.209246772845802</v>
      </c>
      <c r="AB97" s="5">
        <v>-62.263541589200003</v>
      </c>
    </row>
    <row r="98" spans="1:28" x14ac:dyDescent="0.25">
      <c r="A98" s="5">
        <v>159</v>
      </c>
      <c r="B98" s="5">
        <v>74</v>
      </c>
      <c r="C98" s="5">
        <v>2</v>
      </c>
      <c r="D98" s="5" t="s">
        <v>27</v>
      </c>
      <c r="E98" s="5" t="s">
        <v>27</v>
      </c>
      <c r="F98" s="5">
        <v>8.0376047976712695</v>
      </c>
      <c r="G98" s="5">
        <v>0</v>
      </c>
      <c r="H98" s="5">
        <v>-20.079999999999899</v>
      </c>
      <c r="I98" s="5">
        <v>146.58000000000001</v>
      </c>
      <c r="J98" s="5">
        <v>100</v>
      </c>
      <c r="K98" s="5">
        <v>46</v>
      </c>
      <c r="L98" s="5">
        <v>8</v>
      </c>
      <c r="M98" s="5">
        <v>161.80010128941899</v>
      </c>
      <c r="N98" s="5">
        <v>-47.226413660772003</v>
      </c>
      <c r="O98" s="5">
        <v>144.09672558255701</v>
      </c>
      <c r="P98" s="5">
        <v>-47.743352721513503</v>
      </c>
      <c r="Q98" s="5">
        <v>5.2373782923826004</v>
      </c>
      <c r="R98" s="5">
        <v>183.589245689401</v>
      </c>
      <c r="S98" s="5">
        <v>75.269621674994397</v>
      </c>
      <c r="T98" s="5">
        <v>11.3110313630115</v>
      </c>
      <c r="U98" s="5">
        <v>3.1266123243420498</v>
      </c>
      <c r="V98" s="5">
        <v>88.992234630894799</v>
      </c>
      <c r="W98" s="5">
        <v>83.412914673234397</v>
      </c>
      <c r="X98" s="5">
        <v>8.1236139511158198E-2</v>
      </c>
      <c r="Y98" s="5">
        <v>1.4289955065619701E-3</v>
      </c>
      <c r="Z98" s="5">
        <v>265.90607452180097</v>
      </c>
      <c r="AA98" s="5">
        <v>78.051280283911595</v>
      </c>
      <c r="AB98" s="5">
        <v>-62.263541589200003</v>
      </c>
    </row>
    <row r="99" spans="1:28" x14ac:dyDescent="0.25">
      <c r="A99" s="5">
        <v>178</v>
      </c>
      <c r="B99" s="5">
        <v>72</v>
      </c>
      <c r="C99" s="5">
        <v>4</v>
      </c>
      <c r="D99" s="5" t="s">
        <v>27</v>
      </c>
      <c r="E99" s="5" t="s">
        <v>27</v>
      </c>
      <c r="F99" s="5">
        <v>8.0376047976712695</v>
      </c>
      <c r="G99" s="5">
        <v>0</v>
      </c>
      <c r="H99" s="5">
        <v>-20.079999999999899</v>
      </c>
      <c r="I99" s="5">
        <v>146.58000000000001</v>
      </c>
      <c r="J99" s="5">
        <v>100</v>
      </c>
      <c r="K99" s="5">
        <v>46</v>
      </c>
      <c r="L99" s="5">
        <v>8</v>
      </c>
      <c r="M99" s="5">
        <v>148.39361243495799</v>
      </c>
      <c r="N99" s="5">
        <v>-53.067660349087703</v>
      </c>
      <c r="O99" s="5">
        <v>144.09672558255701</v>
      </c>
      <c r="P99" s="5">
        <v>-47.743352721513503</v>
      </c>
      <c r="Q99" s="5">
        <v>5.2373782923826004</v>
      </c>
      <c r="R99" s="5">
        <v>183.589245689401</v>
      </c>
      <c r="S99" s="5">
        <v>75.269621674994397</v>
      </c>
      <c r="T99" s="5">
        <v>11.3110313630115</v>
      </c>
      <c r="U99" s="5">
        <v>3.1266123243420498</v>
      </c>
      <c r="V99" s="5">
        <v>151.578666259183</v>
      </c>
      <c r="W99" s="5">
        <v>86.374453182027594</v>
      </c>
      <c r="X99" s="5">
        <v>2.1292483462338301E-2</v>
      </c>
      <c r="Y99" s="5">
        <v>-3.9344602127218499E-2</v>
      </c>
      <c r="Z99" s="5">
        <v>205.581237812437</v>
      </c>
      <c r="AA99" s="5">
        <v>84.015258786575899</v>
      </c>
      <c r="AB99" s="5">
        <v>-62.263541589200003</v>
      </c>
    </row>
    <row r="100" spans="1:28" x14ac:dyDescent="0.25">
      <c r="A100" s="5">
        <v>185</v>
      </c>
      <c r="B100" s="5">
        <v>71</v>
      </c>
      <c r="C100" s="5">
        <v>2</v>
      </c>
      <c r="D100" s="5" t="s">
        <v>27</v>
      </c>
      <c r="E100" s="5" t="s">
        <v>27</v>
      </c>
      <c r="F100" s="5">
        <v>8.0376047976712695</v>
      </c>
      <c r="G100" s="5">
        <v>0</v>
      </c>
      <c r="H100" s="5">
        <v>-20.079999999999899</v>
      </c>
      <c r="I100" s="5">
        <v>146.58000000000001</v>
      </c>
      <c r="J100" s="5">
        <v>100</v>
      </c>
      <c r="K100" s="5">
        <v>46</v>
      </c>
      <c r="L100" s="5">
        <v>8</v>
      </c>
      <c r="M100" s="5">
        <v>141.70474327228899</v>
      </c>
      <c r="N100" s="5">
        <v>-54.433276706607302</v>
      </c>
      <c r="O100" s="5">
        <v>144.09672558255701</v>
      </c>
      <c r="P100" s="5">
        <v>-47.743352721513503</v>
      </c>
      <c r="Q100" s="5">
        <v>5.2373782923826004</v>
      </c>
      <c r="R100" s="5">
        <v>183.589245689401</v>
      </c>
      <c r="S100" s="5">
        <v>75.269621674994397</v>
      </c>
      <c r="T100" s="5">
        <v>11.3110313630115</v>
      </c>
      <c r="U100" s="5">
        <v>3.1266123243420498</v>
      </c>
      <c r="V100" s="5">
        <v>186.152730542207</v>
      </c>
      <c r="W100" s="5">
        <v>85.711110850357898</v>
      </c>
      <c r="X100" s="5">
        <v>-5.67173650952637E-3</v>
      </c>
      <c r="Y100" s="5">
        <v>-5.2613464872425401E-2</v>
      </c>
      <c r="Z100" s="5">
        <v>168.26577252541301</v>
      </c>
      <c r="AA100" s="5">
        <v>83.144500469651305</v>
      </c>
      <c r="AB100" s="5">
        <v>-62.263541589200003</v>
      </c>
    </row>
    <row r="101" spans="1:28" x14ac:dyDescent="0.25">
      <c r="A101" s="5">
        <v>135</v>
      </c>
      <c r="B101" s="5">
        <v>66</v>
      </c>
      <c r="C101" s="5">
        <v>1</v>
      </c>
      <c r="D101" s="5" t="s">
        <v>27</v>
      </c>
      <c r="E101" s="5" t="s">
        <v>27</v>
      </c>
      <c r="F101" s="5">
        <v>8.0376047976712695</v>
      </c>
      <c r="G101" s="5">
        <v>0</v>
      </c>
      <c r="H101" s="5">
        <v>-20.079999999999899</v>
      </c>
      <c r="I101" s="5">
        <v>146.58000000000001</v>
      </c>
      <c r="J101" s="5">
        <v>100</v>
      </c>
      <c r="K101" s="5">
        <v>46</v>
      </c>
      <c r="L101" s="5">
        <v>8</v>
      </c>
      <c r="M101" s="5">
        <v>187.63065016581299</v>
      </c>
      <c r="N101" s="5">
        <v>-44.271922512968402</v>
      </c>
      <c r="O101" s="5">
        <v>144.09672558255701</v>
      </c>
      <c r="P101" s="5">
        <v>-47.743352721513503</v>
      </c>
      <c r="Q101" s="5">
        <v>5.2373782923826004</v>
      </c>
      <c r="R101" s="5">
        <v>183.589245689401</v>
      </c>
      <c r="S101" s="5">
        <v>75.269621674994397</v>
      </c>
      <c r="T101" s="5">
        <v>11.3110313630115</v>
      </c>
      <c r="U101" s="5">
        <v>3.1266123243420498</v>
      </c>
      <c r="V101" s="5">
        <v>95.227056171731405</v>
      </c>
      <c r="W101" s="5">
        <v>72.1623435937544</v>
      </c>
      <c r="X101" s="5">
        <v>0.21834088534552801</v>
      </c>
      <c r="Y101" s="5">
        <v>-1.9974540372081E-2</v>
      </c>
      <c r="Z101" s="5">
        <v>260.19794156193302</v>
      </c>
      <c r="AA101" s="5">
        <v>59.966931320145598</v>
      </c>
      <c r="AB101" s="5">
        <v>-62.263541589200003</v>
      </c>
    </row>
    <row r="102" spans="1:28" x14ac:dyDescent="0.25">
      <c r="A102" s="5">
        <v>197</v>
      </c>
      <c r="B102" s="5">
        <v>69</v>
      </c>
      <c r="C102" s="5">
        <v>1</v>
      </c>
      <c r="D102" s="5" t="s">
        <v>27</v>
      </c>
      <c r="E102" s="5" t="s">
        <v>27</v>
      </c>
      <c r="F102" s="5">
        <v>8.0376047976712695</v>
      </c>
      <c r="G102" s="5">
        <v>0</v>
      </c>
      <c r="H102" s="5">
        <v>-20.079999999999899</v>
      </c>
      <c r="I102" s="5">
        <v>146.58000000000001</v>
      </c>
      <c r="J102" s="5">
        <v>100</v>
      </c>
      <c r="K102" s="5">
        <v>46</v>
      </c>
      <c r="L102" s="5">
        <v>8</v>
      </c>
      <c r="M102" s="5">
        <v>128.489944110517</v>
      </c>
      <c r="N102" s="5">
        <v>-55.013266384461701</v>
      </c>
      <c r="O102" s="5">
        <v>144.09672558255701</v>
      </c>
      <c r="P102" s="5">
        <v>-47.743352721513503</v>
      </c>
      <c r="Q102" s="5">
        <v>5.2373782923826004</v>
      </c>
      <c r="R102" s="5">
        <v>183.589245689401</v>
      </c>
      <c r="S102" s="5">
        <v>75.269621674994397</v>
      </c>
      <c r="T102" s="5">
        <v>11.3110313630115</v>
      </c>
      <c r="U102" s="5">
        <v>3.1266123243420498</v>
      </c>
      <c r="V102" s="5">
        <v>219.80080405605801</v>
      </c>
      <c r="W102" s="5">
        <v>82.539363595055903</v>
      </c>
      <c r="X102" s="5">
        <v>-5.8896990968010099E-2</v>
      </c>
      <c r="Y102" s="5">
        <v>-7.06883469844614E-2</v>
      </c>
      <c r="Z102" s="5">
        <v>132.66851674389599</v>
      </c>
      <c r="AA102" s="5">
        <v>77.889592066844898</v>
      </c>
      <c r="AB102" s="5">
        <v>-62.263541589200003</v>
      </c>
    </row>
    <row r="103" spans="1:28" x14ac:dyDescent="0.25">
      <c r="A103" s="5">
        <v>202</v>
      </c>
      <c r="B103" s="5">
        <v>60</v>
      </c>
      <c r="C103" s="5">
        <v>1</v>
      </c>
      <c r="D103" s="5" t="s">
        <v>27</v>
      </c>
      <c r="E103" s="5" t="s">
        <v>27</v>
      </c>
      <c r="F103" s="5">
        <v>8.0376047976712695</v>
      </c>
      <c r="G103" s="5">
        <v>0</v>
      </c>
      <c r="H103" s="5">
        <v>-20.079999999999899</v>
      </c>
      <c r="I103" s="5">
        <v>146.58000000000001</v>
      </c>
      <c r="J103" s="5">
        <v>100</v>
      </c>
      <c r="K103" s="5">
        <v>46</v>
      </c>
      <c r="L103" s="5">
        <v>8</v>
      </c>
      <c r="M103" s="5">
        <v>109.465127401766</v>
      </c>
      <c r="N103" s="5">
        <v>-62.011852036452197</v>
      </c>
      <c r="O103" s="5">
        <v>144.09672558255701</v>
      </c>
      <c r="P103" s="5">
        <v>-47.743352721513503</v>
      </c>
      <c r="Q103" s="5">
        <v>5.2373782923826004</v>
      </c>
      <c r="R103" s="5">
        <v>183.589245689401</v>
      </c>
      <c r="S103" s="5">
        <v>75.269621674994397</v>
      </c>
      <c r="T103" s="5">
        <v>11.3110313630115</v>
      </c>
      <c r="U103" s="5">
        <v>3.1266123243420498</v>
      </c>
      <c r="V103" s="5">
        <v>213.49671523989099</v>
      </c>
      <c r="W103" s="5">
        <v>73.373429750241598</v>
      </c>
      <c r="X103" s="5">
        <v>-0.112847522902945</v>
      </c>
      <c r="Y103" s="5">
        <v>-0.17051524799742601</v>
      </c>
      <c r="Z103" s="5">
        <v>139.111487044336</v>
      </c>
      <c r="AA103" s="5">
        <v>65.956845641738397</v>
      </c>
      <c r="AB103" s="5">
        <v>-62.263541589200003</v>
      </c>
    </row>
    <row r="104" spans="1:28" x14ac:dyDescent="0.25">
      <c r="A104" s="5">
        <v>279</v>
      </c>
      <c r="B104" s="5">
        <v>61</v>
      </c>
      <c r="C104" s="5">
        <v>1</v>
      </c>
      <c r="D104" s="5" t="s">
        <v>27</v>
      </c>
      <c r="E104" s="5" t="s">
        <v>27</v>
      </c>
      <c r="F104" s="5">
        <v>8.0376047976712695</v>
      </c>
      <c r="G104" s="5">
        <v>0</v>
      </c>
      <c r="H104" s="5">
        <v>-20.079999999999899</v>
      </c>
      <c r="I104" s="5">
        <v>146.58000000000001</v>
      </c>
      <c r="J104" s="5">
        <v>100</v>
      </c>
      <c r="K104" s="5">
        <v>46</v>
      </c>
      <c r="L104" s="5">
        <v>8</v>
      </c>
      <c r="M104" s="5">
        <v>98.948956351995093</v>
      </c>
      <c r="N104" s="5">
        <v>-6.9419029793888098</v>
      </c>
      <c r="O104" s="5">
        <v>144.09672558255701</v>
      </c>
      <c r="P104" s="5">
        <v>-47.743352721513503</v>
      </c>
      <c r="Q104" s="5">
        <v>5.2373782923826004</v>
      </c>
      <c r="R104" s="5">
        <v>183.589245689401</v>
      </c>
      <c r="S104" s="5">
        <v>75.269621674994397</v>
      </c>
      <c r="T104" s="5">
        <v>11.3110313630115</v>
      </c>
      <c r="U104" s="5">
        <v>3.1266123243420498</v>
      </c>
      <c r="V104" s="5">
        <v>298.915109994641</v>
      </c>
      <c r="W104" s="5">
        <v>56.537782619644098</v>
      </c>
      <c r="X104" s="5">
        <v>-0.35637119614933899</v>
      </c>
      <c r="Y104" s="5">
        <v>0.19685010896932201</v>
      </c>
      <c r="Z104" s="5">
        <v>58.166282472276102</v>
      </c>
      <c r="AA104" s="5">
        <v>34.072855528911397</v>
      </c>
      <c r="AB104" s="5">
        <v>-62.263541589200003</v>
      </c>
    </row>
    <row r="105" spans="1:28" x14ac:dyDescent="0.25">
      <c r="A105" s="5">
        <v>165</v>
      </c>
      <c r="B105" s="5">
        <v>61</v>
      </c>
      <c r="C105" s="5">
        <v>1</v>
      </c>
      <c r="D105" s="5" t="s">
        <v>27</v>
      </c>
      <c r="E105" s="5" t="s">
        <v>27</v>
      </c>
      <c r="F105" s="5">
        <v>8.0376047976712695</v>
      </c>
      <c r="G105" s="5">
        <v>0</v>
      </c>
      <c r="H105" s="5">
        <v>-20.079999999999899</v>
      </c>
      <c r="I105" s="5">
        <v>146.58000000000001</v>
      </c>
      <c r="J105" s="5">
        <v>100</v>
      </c>
      <c r="K105" s="5">
        <v>46</v>
      </c>
      <c r="L105" s="5">
        <v>8</v>
      </c>
      <c r="M105" s="5">
        <v>173.23733333515901</v>
      </c>
      <c r="N105" s="5">
        <v>-64.636487813279302</v>
      </c>
      <c r="O105" s="5">
        <v>144.09672558255701</v>
      </c>
      <c r="P105" s="5">
        <v>-47.743352721513503</v>
      </c>
      <c r="Q105" s="5">
        <v>5.2373782923826004</v>
      </c>
      <c r="R105" s="5">
        <v>183.589245689401</v>
      </c>
      <c r="S105" s="5">
        <v>75.269621674994397</v>
      </c>
      <c r="T105" s="5">
        <v>11.3110313630115</v>
      </c>
      <c r="U105" s="5">
        <v>3.1266123243420498</v>
      </c>
      <c r="V105" s="5">
        <v>145.158575835546</v>
      </c>
      <c r="W105" s="5">
        <v>74.304965146942607</v>
      </c>
      <c r="X105" s="5">
        <v>0.110315255023389</v>
      </c>
      <c r="Y105" s="5">
        <v>-0.15847823812790399</v>
      </c>
      <c r="Z105" s="5">
        <v>212.240690689475</v>
      </c>
      <c r="AA105" s="5">
        <v>66.983007894741505</v>
      </c>
      <c r="AB105" s="5">
        <v>-62.263541589200003</v>
      </c>
    </row>
    <row r="106" spans="1:28" x14ac:dyDescent="0.25">
      <c r="A106" s="5">
        <v>166</v>
      </c>
      <c r="B106" s="5">
        <v>54</v>
      </c>
      <c r="C106" s="5">
        <v>1</v>
      </c>
      <c r="D106" s="5" t="s">
        <v>27</v>
      </c>
      <c r="E106" s="5" t="s">
        <v>27</v>
      </c>
      <c r="F106" s="5">
        <v>8.0376047976712695</v>
      </c>
      <c r="G106" s="5">
        <v>0</v>
      </c>
      <c r="H106" s="5">
        <v>-20.079999999999899</v>
      </c>
      <c r="I106" s="5">
        <v>146.58000000000001</v>
      </c>
      <c r="J106" s="5">
        <v>100</v>
      </c>
      <c r="K106" s="5">
        <v>46</v>
      </c>
      <c r="L106" s="5">
        <v>8</v>
      </c>
      <c r="M106" s="5">
        <v>184.260975692214</v>
      </c>
      <c r="N106" s="5">
        <v>-70.972112160144903</v>
      </c>
      <c r="O106" s="5">
        <v>144.09672558255701</v>
      </c>
      <c r="P106" s="5">
        <v>-47.743352721513503</v>
      </c>
      <c r="Q106" s="5">
        <v>5.2373782923826004</v>
      </c>
      <c r="R106" s="5">
        <v>183.589245689401</v>
      </c>
      <c r="S106" s="5">
        <v>75.269621674994397</v>
      </c>
      <c r="T106" s="5">
        <v>11.3110313630115</v>
      </c>
      <c r="U106" s="5">
        <v>3.1266123243420498</v>
      </c>
      <c r="V106" s="5">
        <v>152.149901162953</v>
      </c>
      <c r="W106" s="5">
        <v>67.652709429015502</v>
      </c>
      <c r="X106" s="5">
        <v>0.12802550988393299</v>
      </c>
      <c r="Y106" s="5">
        <v>-0.242308191393553</v>
      </c>
      <c r="Z106" s="5">
        <v>204.982866757159</v>
      </c>
      <c r="AA106" s="5">
        <v>60.139558812972403</v>
      </c>
      <c r="AB106" s="5">
        <v>-62.263541589200003</v>
      </c>
    </row>
    <row r="107" spans="1:28" x14ac:dyDescent="0.25">
      <c r="A107" s="5">
        <v>178</v>
      </c>
      <c r="B107" s="5">
        <v>67</v>
      </c>
      <c r="C107" s="5">
        <v>1</v>
      </c>
      <c r="D107" s="5" t="s">
        <v>27</v>
      </c>
      <c r="E107" s="5" t="s">
        <v>27</v>
      </c>
      <c r="F107" s="5">
        <v>8.0376047976712695</v>
      </c>
      <c r="G107" s="5">
        <v>0</v>
      </c>
      <c r="H107" s="5">
        <v>-20.079999999999899</v>
      </c>
      <c r="I107" s="5">
        <v>146.58000000000001</v>
      </c>
      <c r="J107" s="5">
        <v>100</v>
      </c>
      <c r="K107" s="5">
        <v>46</v>
      </c>
      <c r="L107" s="5">
        <v>8</v>
      </c>
      <c r="M107" s="5">
        <v>149.198181415254</v>
      </c>
      <c r="N107" s="5">
        <v>-60.366643991989001</v>
      </c>
      <c r="O107" s="5">
        <v>144.09672558255701</v>
      </c>
      <c r="P107" s="5">
        <v>-47.743352721513503</v>
      </c>
      <c r="Q107" s="5">
        <v>5.2373782923826004</v>
      </c>
      <c r="R107" s="5">
        <v>183.589245689401</v>
      </c>
      <c r="S107" s="5">
        <v>75.269621674994397</v>
      </c>
      <c r="T107" s="5">
        <v>11.3110313630115</v>
      </c>
      <c r="U107" s="5">
        <v>3.1266123243420498</v>
      </c>
      <c r="V107" s="5">
        <v>165.00092569433701</v>
      </c>
      <c r="W107" s="5">
        <v>81.544296019871496</v>
      </c>
      <c r="X107" s="5">
        <v>2.6982860813608098E-2</v>
      </c>
      <c r="Y107" s="5">
        <v>-0.100707915776914</v>
      </c>
      <c r="Z107" s="5">
        <v>191.301969132214</v>
      </c>
      <c r="AA107" s="5">
        <v>77.035929010700997</v>
      </c>
      <c r="AB107" s="5">
        <v>-62.263541589200003</v>
      </c>
    </row>
    <row r="108" spans="1:28" x14ac:dyDescent="0.25">
      <c r="A108" s="5">
        <v>197</v>
      </c>
      <c r="B108" s="5">
        <v>79</v>
      </c>
      <c r="C108" s="5">
        <v>1</v>
      </c>
      <c r="D108" s="5" t="s">
        <v>27</v>
      </c>
      <c r="E108" s="5" t="s">
        <v>27</v>
      </c>
      <c r="F108" s="5">
        <v>8.0376047976712695</v>
      </c>
      <c r="G108" s="5">
        <v>0</v>
      </c>
      <c r="H108" s="5">
        <v>-20.079999999999899</v>
      </c>
      <c r="I108" s="5">
        <v>146.58000000000001</v>
      </c>
      <c r="J108" s="5">
        <v>100</v>
      </c>
      <c r="K108" s="5">
        <v>46</v>
      </c>
      <c r="L108" s="5">
        <v>8</v>
      </c>
      <c r="M108" s="5">
        <v>138.60744923613601</v>
      </c>
      <c r="N108" s="5">
        <v>-40.199246992974203</v>
      </c>
      <c r="O108" s="5">
        <v>144.09672558255701</v>
      </c>
      <c r="P108" s="5">
        <v>-47.743352721513503</v>
      </c>
      <c r="Q108" s="5">
        <v>5.2373782923826004</v>
      </c>
      <c r="R108" s="5">
        <v>183.589245689401</v>
      </c>
      <c r="S108" s="5">
        <v>75.269621674994397</v>
      </c>
      <c r="T108" s="5">
        <v>11.3110313630115</v>
      </c>
      <c r="U108" s="5">
        <v>3.1266123243420498</v>
      </c>
      <c r="V108" s="5">
        <v>327.73313966013001</v>
      </c>
      <c r="W108" s="5">
        <v>85.2450294073425</v>
      </c>
      <c r="X108" s="5">
        <v>-3.1319562462977402E-2</v>
      </c>
      <c r="Y108" s="5">
        <v>4.9606150194444198E-2</v>
      </c>
      <c r="Z108" s="5">
        <v>29.584894928377299</v>
      </c>
      <c r="AA108" s="5">
        <v>81.489468944846706</v>
      </c>
      <c r="AB108" s="5">
        <v>-62.263541589200003</v>
      </c>
    </row>
    <row r="109" spans="1:28" x14ac:dyDescent="0.25">
      <c r="A109" s="5">
        <v>253</v>
      </c>
      <c r="B109" s="5">
        <v>83</v>
      </c>
      <c r="C109" s="5">
        <v>3</v>
      </c>
      <c r="D109" s="5" t="s">
        <v>27</v>
      </c>
      <c r="E109" s="5" t="s">
        <v>27</v>
      </c>
      <c r="F109" s="5">
        <v>8.0376047976712695</v>
      </c>
      <c r="G109" s="5">
        <v>0</v>
      </c>
      <c r="H109" s="5">
        <v>-20.079999999999899</v>
      </c>
      <c r="I109" s="5">
        <v>146.58000000000001</v>
      </c>
      <c r="J109" s="5">
        <v>100</v>
      </c>
      <c r="K109" s="5">
        <v>46</v>
      </c>
      <c r="L109" s="5">
        <v>8</v>
      </c>
      <c r="M109" s="5">
        <v>132.178892294977</v>
      </c>
      <c r="N109" s="5">
        <v>-23.5102462900498</v>
      </c>
      <c r="O109" s="5">
        <v>144.09672558255701</v>
      </c>
      <c r="P109" s="5">
        <v>-47.743352721513503</v>
      </c>
      <c r="Q109" s="5">
        <v>5.2373782923826004</v>
      </c>
      <c r="R109" s="5">
        <v>183.589245689401</v>
      </c>
      <c r="S109" s="5">
        <v>75.269621674994397</v>
      </c>
      <c r="T109" s="5">
        <v>11.3110313630115</v>
      </c>
      <c r="U109" s="5">
        <v>3.1266123243420498</v>
      </c>
      <c r="V109" s="5">
        <v>331.59215236074903</v>
      </c>
      <c r="W109" s="5">
        <v>76.125085951789799</v>
      </c>
      <c r="X109" s="5">
        <v>-8.1265258493869605E-2</v>
      </c>
      <c r="Y109" s="5">
        <v>0.15024776070013199</v>
      </c>
      <c r="Z109" s="5">
        <v>25.5671217123022</v>
      </c>
      <c r="AA109" s="5">
        <v>63.973534298067101</v>
      </c>
      <c r="AB109" s="5">
        <v>-62.263541589200003</v>
      </c>
    </row>
    <row r="110" spans="1:28" x14ac:dyDescent="0.25">
      <c r="A110" s="5">
        <v>208</v>
      </c>
      <c r="B110" s="5">
        <v>71</v>
      </c>
      <c r="C110" s="5">
        <v>3</v>
      </c>
      <c r="D110" s="5" t="s">
        <v>27</v>
      </c>
      <c r="E110" s="5" t="s">
        <v>27</v>
      </c>
      <c r="F110" s="5">
        <v>8.0376047976712695</v>
      </c>
      <c r="G110" s="5">
        <v>0</v>
      </c>
      <c r="H110" s="5">
        <v>-20.079999999999899</v>
      </c>
      <c r="I110" s="5">
        <v>146.58000000000001</v>
      </c>
      <c r="J110" s="5">
        <v>100</v>
      </c>
      <c r="K110" s="5">
        <v>46</v>
      </c>
      <c r="L110" s="5">
        <v>8</v>
      </c>
      <c r="M110" s="5">
        <v>122.70543809514599</v>
      </c>
      <c r="N110" s="5">
        <v>-48.860685721648601</v>
      </c>
      <c r="O110" s="5">
        <v>144.09672558255701</v>
      </c>
      <c r="P110" s="5">
        <v>-47.743352721513503</v>
      </c>
      <c r="Q110" s="5">
        <v>5.2373782923826004</v>
      </c>
      <c r="R110" s="5">
        <v>183.589245689401</v>
      </c>
      <c r="S110" s="5">
        <v>75.269621674994397</v>
      </c>
      <c r="T110" s="5">
        <v>11.3110313630115</v>
      </c>
      <c r="U110" s="5">
        <v>3.1266123243420498</v>
      </c>
      <c r="V110" s="5">
        <v>251.01000657146099</v>
      </c>
      <c r="W110" s="5">
        <v>81.8194133796041</v>
      </c>
      <c r="X110" s="5">
        <v>-9.5383672430119304E-2</v>
      </c>
      <c r="Y110" s="5">
        <v>-3.2824599803150001E-2</v>
      </c>
      <c r="Z110" s="5">
        <v>102.46517129695</v>
      </c>
      <c r="AA110" s="5">
        <v>75.773875783962097</v>
      </c>
      <c r="AB110" s="5">
        <v>-62.263541589200003</v>
      </c>
    </row>
    <row r="111" spans="1:28" x14ac:dyDescent="0.25">
      <c r="A111" s="5">
        <v>161</v>
      </c>
      <c r="B111" s="5">
        <v>68</v>
      </c>
      <c r="C111" s="5">
        <v>1</v>
      </c>
      <c r="D111" s="5" t="s">
        <v>27</v>
      </c>
      <c r="E111" s="5" t="s">
        <v>27</v>
      </c>
      <c r="F111" s="5">
        <v>8.0376047976712695</v>
      </c>
      <c r="G111" s="5">
        <v>0</v>
      </c>
      <c r="H111" s="5">
        <v>-20.079999999999899</v>
      </c>
      <c r="I111" s="5">
        <v>146.58000000000001</v>
      </c>
      <c r="J111" s="5">
        <v>100</v>
      </c>
      <c r="K111" s="5">
        <v>46</v>
      </c>
      <c r="L111" s="5">
        <v>8</v>
      </c>
      <c r="M111" s="5">
        <v>167.81857349956999</v>
      </c>
      <c r="N111" s="5">
        <v>-55.607432904306997</v>
      </c>
      <c r="O111" s="5">
        <v>144.09672558255701</v>
      </c>
      <c r="P111" s="5">
        <v>-47.743352721513503</v>
      </c>
      <c r="Q111" s="5">
        <v>5.2373782923826004</v>
      </c>
      <c r="R111" s="5">
        <v>183.589245689401</v>
      </c>
      <c r="S111" s="5">
        <v>75.269621674994397</v>
      </c>
      <c r="T111" s="5">
        <v>11.3110313630115</v>
      </c>
      <c r="U111" s="5">
        <v>3.1266123243420498</v>
      </c>
      <c r="V111" s="5">
        <v>124.45894193063199</v>
      </c>
      <c r="W111" s="5">
        <v>79.949461089494406</v>
      </c>
      <c r="X111" s="5">
        <v>0.10214149493074599</v>
      </c>
      <c r="Y111" s="5">
        <v>-7.0092189370307395E-2</v>
      </c>
      <c r="Z111" s="5">
        <v>232.85419842295599</v>
      </c>
      <c r="AA111" s="5">
        <v>73.4360900652282</v>
      </c>
      <c r="AB111" s="5">
        <v>-62.263541589200003</v>
      </c>
    </row>
    <row r="112" spans="1:28" x14ac:dyDescent="0.25">
      <c r="A112" s="5">
        <v>83</v>
      </c>
      <c r="B112" s="5">
        <v>81</v>
      </c>
      <c r="C112" s="5">
        <v>2</v>
      </c>
      <c r="D112" s="5" t="s">
        <v>27</v>
      </c>
      <c r="E112" s="5" t="s">
        <v>27</v>
      </c>
      <c r="F112" s="5">
        <v>8.0376047976712695</v>
      </c>
      <c r="G112" s="5">
        <v>0</v>
      </c>
      <c r="H112" s="5">
        <v>-20.079999999999899</v>
      </c>
      <c r="I112" s="5">
        <v>146.58000000000001</v>
      </c>
      <c r="J112" s="5">
        <v>100</v>
      </c>
      <c r="K112" s="5">
        <v>46</v>
      </c>
      <c r="L112" s="5">
        <v>8</v>
      </c>
      <c r="M112" s="5">
        <v>164.84794570402099</v>
      </c>
      <c r="N112" s="5">
        <v>-17.021950362664001</v>
      </c>
      <c r="O112" s="5">
        <v>144.09672558255701</v>
      </c>
      <c r="P112" s="5">
        <v>-47.743352721513503</v>
      </c>
      <c r="Q112" s="5">
        <v>5.2373782923826004</v>
      </c>
      <c r="R112" s="5">
        <v>183.589245689401</v>
      </c>
      <c r="S112" s="5">
        <v>75.269621674994397</v>
      </c>
      <c r="T112" s="5">
        <v>11.3110313630115</v>
      </c>
      <c r="U112" s="5">
        <v>3.1266123243420498</v>
      </c>
      <c r="V112" s="5">
        <v>28.866238841576902</v>
      </c>
      <c r="W112" s="5">
        <v>71.426605941221098</v>
      </c>
      <c r="X112" s="5">
        <v>0.11017612235735599</v>
      </c>
      <c r="Y112" s="5">
        <v>0.199861957087477</v>
      </c>
      <c r="Z112" s="5">
        <v>323.92091533371502</v>
      </c>
      <c r="AA112" s="5">
        <v>54.880000605323602</v>
      </c>
      <c r="AB112" s="5">
        <v>-62.263541589200003</v>
      </c>
    </row>
    <row r="113" spans="1:28" x14ac:dyDescent="0.25">
      <c r="A113" s="5">
        <v>190</v>
      </c>
      <c r="B113" s="5">
        <v>76</v>
      </c>
      <c r="C113" s="5">
        <v>2</v>
      </c>
      <c r="D113" s="5" t="s">
        <v>27</v>
      </c>
      <c r="E113" s="5" t="s">
        <v>27</v>
      </c>
      <c r="F113" s="5">
        <v>8.0376047976712695</v>
      </c>
      <c r="G113" s="5">
        <v>0</v>
      </c>
      <c r="H113" s="5">
        <v>-20.079999999999899</v>
      </c>
      <c r="I113" s="5">
        <v>146.58000000000001</v>
      </c>
      <c r="J113" s="5">
        <v>100</v>
      </c>
      <c r="K113" s="5">
        <v>46</v>
      </c>
      <c r="L113" s="5">
        <v>8</v>
      </c>
      <c r="M113" s="5">
        <v>140.16877510957099</v>
      </c>
      <c r="N113" s="5">
        <v>-46.055164443772398</v>
      </c>
      <c r="O113" s="5">
        <v>144.09672558255701</v>
      </c>
      <c r="P113" s="5">
        <v>-47.743352721513503</v>
      </c>
      <c r="Q113" s="5">
        <v>5.2373782923826004</v>
      </c>
      <c r="R113" s="5">
        <v>183.589245689401</v>
      </c>
      <c r="S113" s="5">
        <v>75.269621674994397</v>
      </c>
      <c r="T113" s="5">
        <v>11.3110313630115</v>
      </c>
      <c r="U113" s="5">
        <v>3.1266123243420498</v>
      </c>
      <c r="V113" s="5">
        <v>297.74756880671902</v>
      </c>
      <c r="W113" s="5">
        <v>88.250965716212804</v>
      </c>
      <c r="X113" s="5">
        <v>-1.9102522876703099E-2</v>
      </c>
      <c r="Y113" s="5">
        <v>1.00492885610065E-2</v>
      </c>
      <c r="Z113" s="5">
        <v>59.2753710992069</v>
      </c>
      <c r="AA113" s="5">
        <v>86.829904973375207</v>
      </c>
      <c r="AB113" s="5">
        <v>-62.263541589200003</v>
      </c>
    </row>
    <row r="114" spans="1:28" x14ac:dyDescent="0.25">
      <c r="A114" s="5">
        <v>196</v>
      </c>
      <c r="B114" s="5">
        <v>73</v>
      </c>
      <c r="C114" s="5">
        <v>1</v>
      </c>
      <c r="D114" s="5" t="s">
        <v>27</v>
      </c>
      <c r="E114" s="5" t="s">
        <v>27</v>
      </c>
      <c r="F114" s="5">
        <v>8.0376047976712695</v>
      </c>
      <c r="G114" s="5">
        <v>0</v>
      </c>
      <c r="H114" s="5">
        <v>-20.079999999999899</v>
      </c>
      <c r="I114" s="5">
        <v>146.58000000000001</v>
      </c>
      <c r="J114" s="5">
        <v>100</v>
      </c>
      <c r="K114" s="5">
        <v>46</v>
      </c>
      <c r="L114" s="5">
        <v>8</v>
      </c>
      <c r="M114" s="5">
        <v>133.705724293689</v>
      </c>
      <c r="N114" s="5">
        <v>-49.808397197227698</v>
      </c>
      <c r="O114" s="5">
        <v>144.09672558255701</v>
      </c>
      <c r="P114" s="5">
        <v>-47.743352721513503</v>
      </c>
      <c r="Q114" s="5">
        <v>5.2373782923826004</v>
      </c>
      <c r="R114" s="5">
        <v>183.589245689401</v>
      </c>
      <c r="S114" s="5">
        <v>75.269621674994397</v>
      </c>
      <c r="T114" s="5">
        <v>11.3110313630115</v>
      </c>
      <c r="U114" s="5">
        <v>3.1266123243420498</v>
      </c>
      <c r="V114" s="5">
        <v>242.29663806276901</v>
      </c>
      <c r="W114" s="5">
        <v>85.930188289781199</v>
      </c>
      <c r="X114" s="5">
        <v>-4.4459890932093099E-2</v>
      </c>
      <c r="Y114" s="5">
        <v>-2.33452925256987E-2</v>
      </c>
      <c r="Z114" s="5">
        <v>110.65024878847601</v>
      </c>
      <c r="AA114" s="5">
        <v>82.854497298963096</v>
      </c>
      <c r="AB114" s="5">
        <v>-62.263541589200003</v>
      </c>
    </row>
    <row r="115" spans="1:28" x14ac:dyDescent="0.25">
      <c r="A115" s="5">
        <v>292</v>
      </c>
      <c r="B115" s="5">
        <v>70</v>
      </c>
      <c r="C115" s="5">
        <v>1</v>
      </c>
      <c r="D115" s="5" t="s">
        <v>27</v>
      </c>
      <c r="E115" s="5" t="s">
        <v>27</v>
      </c>
      <c r="F115" s="5">
        <v>8.0376047976712695</v>
      </c>
      <c r="G115" s="5">
        <v>0</v>
      </c>
      <c r="H115" s="5">
        <v>-20.079999999999899</v>
      </c>
      <c r="I115" s="5">
        <v>146.58000000000001</v>
      </c>
      <c r="J115" s="5">
        <v>100</v>
      </c>
      <c r="K115" s="5">
        <v>46</v>
      </c>
      <c r="L115" s="5">
        <v>8</v>
      </c>
      <c r="M115" s="5">
        <v>113.416349322977</v>
      </c>
      <c r="N115" s="5">
        <v>-4.0434296565796801</v>
      </c>
      <c r="O115" s="5">
        <v>144.09672558255701</v>
      </c>
      <c r="P115" s="5">
        <v>-47.743352721513503</v>
      </c>
      <c r="Q115" s="5">
        <v>5.2373782923826004</v>
      </c>
      <c r="R115" s="5">
        <v>183.589245689401</v>
      </c>
      <c r="S115" s="5">
        <v>75.269621674994397</v>
      </c>
      <c r="T115" s="5">
        <v>11.3110313630115</v>
      </c>
      <c r="U115" s="5">
        <v>3.1266123243420498</v>
      </c>
      <c r="V115" s="5">
        <v>316.62007484426198</v>
      </c>
      <c r="W115" s="5">
        <v>61.804635244494698</v>
      </c>
      <c r="X115" s="5">
        <v>-0.236592072351236</v>
      </c>
      <c r="Y115" s="5">
        <v>0.25036475916414203</v>
      </c>
      <c r="Z115" s="5">
        <v>40.901974294190801</v>
      </c>
      <c r="AA115" s="5">
        <v>38.9820725979868</v>
      </c>
      <c r="AB115" s="5">
        <v>-62.263541589200003</v>
      </c>
    </row>
    <row r="116" spans="1:28" x14ac:dyDescent="0.25">
      <c r="A116" s="5">
        <v>237</v>
      </c>
      <c r="B116" s="5">
        <v>86</v>
      </c>
      <c r="C116" s="5">
        <v>3</v>
      </c>
      <c r="D116" s="5" t="s">
        <v>27</v>
      </c>
      <c r="E116" s="5" t="s">
        <v>27</v>
      </c>
      <c r="F116" s="5">
        <v>8.0376047976712695</v>
      </c>
      <c r="G116" s="5">
        <v>0</v>
      </c>
      <c r="H116" s="5">
        <v>-20.079999999999899</v>
      </c>
      <c r="I116" s="5">
        <v>146.58000000000001</v>
      </c>
      <c r="J116" s="5">
        <v>100</v>
      </c>
      <c r="K116" s="5">
        <v>46</v>
      </c>
      <c r="L116" s="5">
        <v>8</v>
      </c>
      <c r="M116" s="5">
        <v>139.25993019770399</v>
      </c>
      <c r="N116" s="5">
        <v>-24.2596800348065</v>
      </c>
      <c r="O116" s="5">
        <v>144.09672558255701</v>
      </c>
      <c r="P116" s="5">
        <v>-47.743352721513503</v>
      </c>
      <c r="Q116" s="5">
        <v>5.2373782923826004</v>
      </c>
      <c r="R116" s="5">
        <v>183.589245689401</v>
      </c>
      <c r="S116" s="5">
        <v>75.269621674994397</v>
      </c>
      <c r="T116" s="5">
        <v>11.3110313630115</v>
      </c>
      <c r="U116" s="5">
        <v>3.1266123243420498</v>
      </c>
      <c r="V116" s="5">
        <v>345.296201030693</v>
      </c>
      <c r="W116" s="5">
        <v>77.251934823744094</v>
      </c>
      <c r="X116" s="5">
        <v>-3.9851058366985902E-2</v>
      </c>
      <c r="Y116" s="5">
        <v>0.15186217584727399</v>
      </c>
      <c r="Z116" s="5">
        <v>10.9833858408733</v>
      </c>
      <c r="AA116" s="5">
        <v>66.204374036035503</v>
      </c>
      <c r="AB116" s="5">
        <v>-62.263541589200003</v>
      </c>
    </row>
    <row r="117" spans="1:28" x14ac:dyDescent="0.25">
      <c r="A117" s="5">
        <v>118</v>
      </c>
      <c r="B117" s="5">
        <v>72</v>
      </c>
      <c r="C117" s="5">
        <v>3</v>
      </c>
      <c r="D117" s="5" t="s">
        <v>27</v>
      </c>
      <c r="E117" s="5" t="s">
        <v>27</v>
      </c>
      <c r="F117" s="5">
        <v>8.0376047976712695</v>
      </c>
      <c r="G117" s="5">
        <v>0</v>
      </c>
      <c r="H117" s="5">
        <v>-20.079999999999899</v>
      </c>
      <c r="I117" s="5">
        <v>146.58000000000001</v>
      </c>
      <c r="J117" s="5">
        <v>100</v>
      </c>
      <c r="K117" s="5">
        <v>46</v>
      </c>
      <c r="L117" s="5">
        <v>8</v>
      </c>
      <c r="M117" s="5">
        <v>181.09206363295399</v>
      </c>
      <c r="N117" s="5">
        <v>-31.880399082633001</v>
      </c>
      <c r="O117" s="5">
        <v>144.09672558255701</v>
      </c>
      <c r="P117" s="5">
        <v>-47.743352721513503</v>
      </c>
      <c r="Q117" s="5">
        <v>5.2373782923826004</v>
      </c>
      <c r="R117" s="5">
        <v>183.589245689401</v>
      </c>
      <c r="S117" s="5">
        <v>75.269621674994397</v>
      </c>
      <c r="T117" s="5">
        <v>11.3110313630115</v>
      </c>
      <c r="U117" s="5">
        <v>3.1266123243420498</v>
      </c>
      <c r="V117" s="5">
        <v>67.195236149451205</v>
      </c>
      <c r="W117" s="5">
        <v>72.226542210698497</v>
      </c>
      <c r="X117" s="5">
        <v>0.201392309041245</v>
      </c>
      <c r="Y117" s="5">
        <v>8.4677235730023406E-2</v>
      </c>
      <c r="Z117" s="5">
        <v>286.03022142814098</v>
      </c>
      <c r="AA117" s="5">
        <v>57.882987305235901</v>
      </c>
      <c r="AB117" s="5">
        <v>-62.263541589200003</v>
      </c>
    </row>
    <row r="118" spans="1:28" x14ac:dyDescent="0.25">
      <c r="A118" s="5">
        <v>129</v>
      </c>
      <c r="B118" s="5">
        <v>71</v>
      </c>
      <c r="C118" s="5">
        <v>5</v>
      </c>
      <c r="D118" s="5" t="s">
        <v>27</v>
      </c>
      <c r="E118" s="5" t="s">
        <v>27</v>
      </c>
      <c r="F118" s="5">
        <v>8.0376047976712695</v>
      </c>
      <c r="G118" s="5">
        <v>0</v>
      </c>
      <c r="H118" s="5">
        <v>-20.079999999999899</v>
      </c>
      <c r="I118" s="5">
        <v>146.58000000000001</v>
      </c>
      <c r="J118" s="5">
        <v>100</v>
      </c>
      <c r="K118" s="5">
        <v>46</v>
      </c>
      <c r="L118" s="5">
        <v>8</v>
      </c>
      <c r="M118" s="5">
        <v>180.681565448839</v>
      </c>
      <c r="N118" s="5">
        <v>-38.170617617889398</v>
      </c>
      <c r="O118" s="5">
        <v>144.09672558255701</v>
      </c>
      <c r="P118" s="5">
        <v>-47.743352721513503</v>
      </c>
      <c r="Q118" s="5">
        <v>5.2373782923826004</v>
      </c>
      <c r="R118" s="5">
        <v>183.589245689401</v>
      </c>
      <c r="S118" s="5">
        <v>75.269621674994397</v>
      </c>
      <c r="T118" s="5">
        <v>11.3110313630115</v>
      </c>
      <c r="U118" s="5">
        <v>3.1266123243420498</v>
      </c>
      <c r="V118" s="5">
        <v>77.675637194027999</v>
      </c>
      <c r="W118" s="5">
        <v>74.240300728722403</v>
      </c>
      <c r="X118" s="5">
        <v>0.18941522522274201</v>
      </c>
      <c r="Y118" s="5">
        <v>4.13835761513884E-2</v>
      </c>
      <c r="Z118" s="5">
        <v>276.29086932937798</v>
      </c>
      <c r="AA118" s="5">
        <v>61.874265115807297</v>
      </c>
      <c r="AB118" s="5">
        <v>-62.263541589200003</v>
      </c>
    </row>
    <row r="119" spans="1:28" x14ac:dyDescent="0.25">
      <c r="A119" s="5">
        <v>162</v>
      </c>
      <c r="B119" s="5">
        <v>81</v>
      </c>
      <c r="C119" s="5">
        <v>3</v>
      </c>
      <c r="D119" s="5" t="s">
        <v>27</v>
      </c>
      <c r="E119" s="5" t="s">
        <v>27</v>
      </c>
      <c r="F119" s="5">
        <v>8.0376047976712695</v>
      </c>
      <c r="G119" s="5">
        <v>0</v>
      </c>
      <c r="H119" s="5">
        <v>-20.079999999999899</v>
      </c>
      <c r="I119" s="5">
        <v>146.58000000000001</v>
      </c>
      <c r="J119" s="5">
        <v>100</v>
      </c>
      <c r="K119" s="5">
        <v>46</v>
      </c>
      <c r="L119" s="5">
        <v>8</v>
      </c>
      <c r="M119" s="5">
        <v>153.260075069301</v>
      </c>
      <c r="N119" s="5">
        <v>-36.658604837369097</v>
      </c>
      <c r="O119" s="5">
        <v>144.09672558255701</v>
      </c>
      <c r="P119" s="5">
        <v>-47.743352721513503</v>
      </c>
      <c r="Q119" s="5">
        <v>5.2373782923826004</v>
      </c>
      <c r="R119" s="5">
        <v>183.589245689401</v>
      </c>
      <c r="S119" s="5">
        <v>75.269621674994397</v>
      </c>
      <c r="T119" s="5">
        <v>11.3110313630115</v>
      </c>
      <c r="U119" s="5">
        <v>3.1266123243420498</v>
      </c>
      <c r="V119" s="5">
        <v>27.523506511251799</v>
      </c>
      <c r="W119" s="5">
        <v>82.844736064940406</v>
      </c>
      <c r="X119" s="5">
        <v>4.0780587560580797E-2</v>
      </c>
      <c r="Y119" s="5">
        <v>7.8260370868279805E-2</v>
      </c>
      <c r="Z119" s="5">
        <v>325.32720446460598</v>
      </c>
      <c r="AA119" s="5">
        <v>77.022835892652097</v>
      </c>
      <c r="AB119" s="5">
        <v>-62.263541589200003</v>
      </c>
    </row>
    <row r="120" spans="1:28" x14ac:dyDescent="0.25">
      <c r="A120" s="5">
        <v>224</v>
      </c>
      <c r="B120" s="5">
        <v>78</v>
      </c>
      <c r="C120" s="5">
        <v>3</v>
      </c>
      <c r="D120" s="5" t="s">
        <v>27</v>
      </c>
      <c r="E120" s="5" t="s">
        <v>27</v>
      </c>
      <c r="F120" s="5">
        <v>8.0376047976712695</v>
      </c>
      <c r="G120" s="5">
        <v>0</v>
      </c>
      <c r="H120" s="5">
        <v>-20.079999999999899</v>
      </c>
      <c r="I120" s="5">
        <v>146.58000000000001</v>
      </c>
      <c r="J120" s="5">
        <v>100</v>
      </c>
      <c r="K120" s="5">
        <v>46</v>
      </c>
      <c r="L120" s="5">
        <v>8</v>
      </c>
      <c r="M120" s="5">
        <v>127.086436816814</v>
      </c>
      <c r="N120" s="5">
        <v>-35.470645363455802</v>
      </c>
      <c r="O120" s="5">
        <v>144.09672558255701</v>
      </c>
      <c r="P120" s="5">
        <v>-47.743352721513503</v>
      </c>
      <c r="Q120" s="5">
        <v>5.2373782923826004</v>
      </c>
      <c r="R120" s="5">
        <v>183.589245689401</v>
      </c>
      <c r="S120" s="5">
        <v>75.269621674994397</v>
      </c>
      <c r="T120" s="5">
        <v>11.3110313630115</v>
      </c>
      <c r="U120" s="5">
        <v>3.1266123243420498</v>
      </c>
      <c r="V120" s="5">
        <v>305.35077152922099</v>
      </c>
      <c r="W120" s="5">
        <v>80.488288197550304</v>
      </c>
      <c r="X120" s="5">
        <v>-9.5634121709604697E-2</v>
      </c>
      <c r="Y120" s="5">
        <v>6.7840040782640706E-2</v>
      </c>
      <c r="Z120" s="5">
        <v>51.992162263513002</v>
      </c>
      <c r="AA120" s="5">
        <v>72.399550671361993</v>
      </c>
      <c r="AB120" s="5">
        <v>-62.263541589200003</v>
      </c>
    </row>
    <row r="121" spans="1:28" x14ac:dyDescent="0.25">
      <c r="A121" s="5">
        <v>209</v>
      </c>
      <c r="B121" s="5">
        <v>81</v>
      </c>
      <c r="C121" s="5">
        <v>2</v>
      </c>
      <c r="D121" s="5" t="s">
        <v>27</v>
      </c>
      <c r="E121" s="5" t="s">
        <v>27</v>
      </c>
      <c r="F121" s="5">
        <v>8.0376047976712695</v>
      </c>
      <c r="G121" s="5">
        <v>0</v>
      </c>
      <c r="H121" s="5">
        <v>-20.079999999999899</v>
      </c>
      <c r="I121" s="5">
        <v>146.58000000000001</v>
      </c>
      <c r="J121" s="5">
        <v>100</v>
      </c>
      <c r="K121" s="5">
        <v>46</v>
      </c>
      <c r="L121" s="5">
        <v>8</v>
      </c>
      <c r="M121" s="5">
        <v>136.268510936577</v>
      </c>
      <c r="N121" s="5">
        <v>-35.125295343729803</v>
      </c>
      <c r="O121" s="5">
        <v>144.09672558255701</v>
      </c>
      <c r="P121" s="5">
        <v>-47.743352721513503</v>
      </c>
      <c r="Q121" s="5">
        <v>5.2373782923826004</v>
      </c>
      <c r="R121" s="5">
        <v>183.589245689401</v>
      </c>
      <c r="S121" s="5">
        <v>75.269621674994397</v>
      </c>
      <c r="T121" s="5">
        <v>11.3110313630115</v>
      </c>
      <c r="U121" s="5">
        <v>3.1266123243420498</v>
      </c>
      <c r="V121" s="5">
        <v>329.61516023023302</v>
      </c>
      <c r="W121" s="5">
        <v>82.373629300310895</v>
      </c>
      <c r="X121" s="5">
        <v>-4.7571101327639399E-2</v>
      </c>
      <c r="Y121" s="5">
        <v>8.1132156310991202E-2</v>
      </c>
      <c r="Z121" s="5">
        <v>27.630893608522499</v>
      </c>
      <c r="AA121" s="5">
        <v>76.101432506288404</v>
      </c>
      <c r="AB121" s="5">
        <v>-62.263541589200003</v>
      </c>
    </row>
    <row r="122" spans="1:28" x14ac:dyDescent="0.25">
      <c r="A122" s="5">
        <v>177</v>
      </c>
      <c r="B122" s="5">
        <v>73</v>
      </c>
      <c r="C122" s="5">
        <v>3</v>
      </c>
      <c r="D122" s="5" t="s">
        <v>27</v>
      </c>
      <c r="E122" s="5" t="s">
        <v>27</v>
      </c>
      <c r="F122" s="5">
        <v>8.0376047976712695</v>
      </c>
      <c r="G122" s="5">
        <v>0</v>
      </c>
      <c r="H122" s="5">
        <v>-20.079999999999899</v>
      </c>
      <c r="I122" s="5">
        <v>146.58000000000001</v>
      </c>
      <c r="J122" s="5">
        <v>100</v>
      </c>
      <c r="K122" s="5">
        <v>46</v>
      </c>
      <c r="L122" s="5">
        <v>8</v>
      </c>
      <c r="M122" s="5">
        <v>149.09158526563499</v>
      </c>
      <c r="N122" s="5">
        <v>-51.4623821434785</v>
      </c>
      <c r="O122" s="5">
        <v>144.09672558255701</v>
      </c>
      <c r="P122" s="5">
        <v>-47.743352721513503</v>
      </c>
      <c r="Q122" s="5">
        <v>5.2373782923826004</v>
      </c>
      <c r="R122" s="5">
        <v>183.589245689401</v>
      </c>
      <c r="S122" s="5">
        <v>75.269621674994397</v>
      </c>
      <c r="T122" s="5">
        <v>11.3110313630115</v>
      </c>
      <c r="U122" s="5">
        <v>3.1266123243420498</v>
      </c>
      <c r="V122" s="5">
        <v>138.35936437335499</v>
      </c>
      <c r="W122" s="5">
        <v>87.1057801877689</v>
      </c>
      <c r="X122" s="5">
        <v>2.3730899413436899E-2</v>
      </c>
      <c r="Y122" s="5">
        <v>-2.6690603738056401E-2</v>
      </c>
      <c r="Z122" s="5">
        <v>219.156095805376</v>
      </c>
      <c r="AA122" s="5">
        <v>85.071807806109504</v>
      </c>
      <c r="AB122" s="5">
        <v>-62.263541589200003</v>
      </c>
    </row>
    <row r="123" spans="1:28" x14ac:dyDescent="0.25">
      <c r="A123" s="5">
        <v>167</v>
      </c>
      <c r="B123" s="5">
        <v>65</v>
      </c>
      <c r="C123" s="5">
        <v>3</v>
      </c>
      <c r="D123" s="5" t="s">
        <v>27</v>
      </c>
      <c r="E123" s="5" t="s">
        <v>27</v>
      </c>
      <c r="F123" s="5">
        <v>8.0376047976712695</v>
      </c>
      <c r="G123" s="5">
        <v>0</v>
      </c>
      <c r="H123" s="5">
        <v>-20.079999999999899</v>
      </c>
      <c r="I123" s="5">
        <v>146.58000000000001</v>
      </c>
      <c r="J123" s="5">
        <v>100</v>
      </c>
      <c r="K123" s="5">
        <v>46</v>
      </c>
      <c r="L123" s="5">
        <v>8</v>
      </c>
      <c r="M123" s="5">
        <v>165.07396272918101</v>
      </c>
      <c r="N123" s="5">
        <v>-61.074080345135599</v>
      </c>
      <c r="O123" s="5">
        <v>144.09672558255701</v>
      </c>
      <c r="P123" s="5">
        <v>-47.743352721513503</v>
      </c>
      <c r="Q123" s="5">
        <v>5.2373782923826004</v>
      </c>
      <c r="R123" s="5">
        <v>183.589245689401</v>
      </c>
      <c r="S123" s="5">
        <v>75.269621674994397</v>
      </c>
      <c r="T123" s="5">
        <v>11.3110313630115</v>
      </c>
      <c r="U123" s="5">
        <v>3.1266123243420498</v>
      </c>
      <c r="V123" s="5">
        <v>143.196027147005</v>
      </c>
      <c r="W123" s="5">
        <v>78.380519736714305</v>
      </c>
      <c r="X123" s="5">
        <v>8.5760791392269803E-2</v>
      </c>
      <c r="Y123" s="5">
        <v>-0.11462224527122</v>
      </c>
      <c r="Z123" s="5">
        <v>214.25152946586201</v>
      </c>
      <c r="AA123" s="5">
        <v>72.082153124633194</v>
      </c>
      <c r="AB123" s="5">
        <v>-62.263541589200003</v>
      </c>
    </row>
    <row r="124" spans="1:28" x14ac:dyDescent="0.25">
      <c r="A124" s="5">
        <v>185</v>
      </c>
      <c r="B124" s="5">
        <v>74</v>
      </c>
      <c r="C124" s="5">
        <v>3</v>
      </c>
      <c r="D124" s="5" t="s">
        <v>27</v>
      </c>
      <c r="E124" s="5" t="s">
        <v>27</v>
      </c>
      <c r="F124" s="5">
        <v>8.0376047976712695</v>
      </c>
      <c r="G124" s="5">
        <v>0</v>
      </c>
      <c r="H124" s="5">
        <v>-20.079999999999899</v>
      </c>
      <c r="I124" s="5">
        <v>146.58000000000001</v>
      </c>
      <c r="J124" s="5">
        <v>100</v>
      </c>
      <c r="K124" s="5">
        <v>46</v>
      </c>
      <c r="L124" s="5">
        <v>8</v>
      </c>
      <c r="M124" s="5">
        <v>142.731742789056</v>
      </c>
      <c r="N124" s="5">
        <v>-49.755928956520997</v>
      </c>
      <c r="O124" s="5">
        <v>144.09672558255701</v>
      </c>
      <c r="P124" s="5">
        <v>-47.743352721513503</v>
      </c>
      <c r="Q124" s="5">
        <v>5.2373782923826004</v>
      </c>
      <c r="R124" s="5">
        <v>183.589245689401</v>
      </c>
      <c r="S124" s="5">
        <v>75.269621674994397</v>
      </c>
      <c r="T124" s="5">
        <v>11.3110313630115</v>
      </c>
      <c r="U124" s="5">
        <v>3.1266123243420498</v>
      </c>
      <c r="V124" s="5">
        <v>197.08704340026</v>
      </c>
      <c r="W124" s="5">
        <v>88.676583137125903</v>
      </c>
      <c r="X124" s="5">
        <v>-4.7988470812888699E-3</v>
      </c>
      <c r="Y124" s="5">
        <v>-1.56114568400348E-2</v>
      </c>
      <c r="Z124" s="5">
        <v>156.417431107288</v>
      </c>
      <c r="AA124" s="5">
        <v>87.795450818426303</v>
      </c>
      <c r="AB124" s="5">
        <v>-62.263541589200003</v>
      </c>
    </row>
    <row r="125" spans="1:28" x14ac:dyDescent="0.25">
      <c r="A125" s="5">
        <v>198</v>
      </c>
      <c r="B125" s="5">
        <v>78</v>
      </c>
      <c r="C125" s="5">
        <v>2</v>
      </c>
      <c r="D125" s="5" t="s">
        <v>27</v>
      </c>
      <c r="E125" s="5" t="s">
        <v>27</v>
      </c>
      <c r="F125" s="5">
        <v>8.0376047976712695</v>
      </c>
      <c r="G125" s="5">
        <v>0</v>
      </c>
      <c r="H125" s="5">
        <v>-20.079999999999899</v>
      </c>
      <c r="I125" s="5">
        <v>146.58000000000001</v>
      </c>
      <c r="J125" s="5">
        <v>100</v>
      </c>
      <c r="K125" s="5">
        <v>46</v>
      </c>
      <c r="L125" s="5">
        <v>8</v>
      </c>
      <c r="M125" s="5">
        <v>137.259352391194</v>
      </c>
      <c r="N125" s="5">
        <v>-41.715287034237299</v>
      </c>
      <c r="O125" s="5">
        <v>144.09672558255701</v>
      </c>
      <c r="P125" s="5">
        <v>-47.743352721513503</v>
      </c>
      <c r="Q125" s="5">
        <v>5.2373782923826004</v>
      </c>
      <c r="R125" s="5">
        <v>183.589245689401</v>
      </c>
      <c r="S125" s="5">
        <v>75.269621674994397</v>
      </c>
      <c r="T125" s="5">
        <v>11.3110313630115</v>
      </c>
      <c r="U125" s="5">
        <v>3.1266123243420498</v>
      </c>
      <c r="V125" s="5">
        <v>316.20278062816999</v>
      </c>
      <c r="W125" s="5">
        <v>85.712457176109297</v>
      </c>
      <c r="X125" s="5">
        <v>-3.6613687005413301E-2</v>
      </c>
      <c r="Y125" s="5">
        <v>3.8184109097848903E-2</v>
      </c>
      <c r="Z125" s="5">
        <v>41.3194522654533</v>
      </c>
      <c r="AA125" s="5">
        <v>82.264788361310806</v>
      </c>
      <c r="AB125" s="5">
        <v>-62.263541589200003</v>
      </c>
    </row>
    <row r="126" spans="1:28" x14ac:dyDescent="0.25">
      <c r="A126" s="5">
        <v>175</v>
      </c>
      <c r="B126" s="5">
        <v>49</v>
      </c>
      <c r="C126" s="5">
        <v>1</v>
      </c>
      <c r="D126" s="5" t="s">
        <v>27</v>
      </c>
      <c r="E126" s="5" t="s">
        <v>27</v>
      </c>
      <c r="F126" s="5">
        <v>8.0376047976712695</v>
      </c>
      <c r="G126" s="5">
        <v>0</v>
      </c>
      <c r="H126" s="5">
        <v>-20.079999999999899</v>
      </c>
      <c r="I126" s="5">
        <v>146.58000000000001</v>
      </c>
      <c r="J126" s="5">
        <v>100</v>
      </c>
      <c r="K126" s="5">
        <v>46</v>
      </c>
      <c r="L126" s="5">
        <v>8</v>
      </c>
      <c r="M126" s="5">
        <v>170.317288717483</v>
      </c>
      <c r="N126" s="5">
        <v>-79.182510442697605</v>
      </c>
      <c r="O126" s="5">
        <v>144.09672558255701</v>
      </c>
      <c r="P126" s="5">
        <v>-47.743352721513503</v>
      </c>
      <c r="Q126" s="5">
        <v>5.2373782923826004</v>
      </c>
      <c r="R126" s="5">
        <v>183.589245689401</v>
      </c>
      <c r="S126" s="5">
        <v>75.269621674994397</v>
      </c>
      <c r="T126" s="5">
        <v>11.3110313630115</v>
      </c>
      <c r="U126" s="5">
        <v>3.1266123243420498</v>
      </c>
      <c r="V126" s="5">
        <v>167.31969786966499</v>
      </c>
      <c r="W126" s="5">
        <v>63.4892049750407</v>
      </c>
      <c r="X126" s="5">
        <v>7.11803265179832E-2</v>
      </c>
      <c r="Y126" s="5">
        <v>-0.316359104438238</v>
      </c>
      <c r="Z126" s="5">
        <v>188.79614768166701</v>
      </c>
      <c r="AA126" s="5">
        <v>57.162073226948898</v>
      </c>
      <c r="AB126" s="5">
        <v>-62.263541589200003</v>
      </c>
    </row>
    <row r="127" spans="1:28" x14ac:dyDescent="0.25">
      <c r="A127" s="5">
        <v>164</v>
      </c>
      <c r="B127" s="5">
        <v>78</v>
      </c>
      <c r="C127" s="5">
        <v>2</v>
      </c>
      <c r="D127" s="5" t="s">
        <v>27</v>
      </c>
      <c r="E127" s="5" t="s">
        <v>27</v>
      </c>
      <c r="F127" s="5">
        <v>8.0376047976712695</v>
      </c>
      <c r="G127" s="5">
        <v>0</v>
      </c>
      <c r="H127" s="5">
        <v>-20.079999999999899</v>
      </c>
      <c r="I127" s="5">
        <v>146.58000000000001</v>
      </c>
      <c r="J127" s="5">
        <v>100</v>
      </c>
      <c r="K127" s="5">
        <v>46</v>
      </c>
      <c r="L127" s="5">
        <v>8</v>
      </c>
      <c r="M127" s="5">
        <v>154.92410951538201</v>
      </c>
      <c r="N127" s="5">
        <v>-42.003762829348403</v>
      </c>
      <c r="O127" s="5">
        <v>144.09672558255701</v>
      </c>
      <c r="P127" s="5">
        <v>-47.743352721513503</v>
      </c>
      <c r="Q127" s="5">
        <v>5.2373782923826004</v>
      </c>
      <c r="R127" s="5">
        <v>183.589245689401</v>
      </c>
      <c r="S127" s="5">
        <v>75.269621674994397</v>
      </c>
      <c r="T127" s="5">
        <v>11.3110313630115</v>
      </c>
      <c r="U127" s="5">
        <v>3.1266123243420498</v>
      </c>
      <c r="V127" s="5">
        <v>49.624499735816997</v>
      </c>
      <c r="W127" s="5">
        <v>84.749985010041101</v>
      </c>
      <c r="X127" s="5">
        <v>4.9342449333952501E-2</v>
      </c>
      <c r="Y127" s="5">
        <v>4.1957348082673297E-2</v>
      </c>
      <c r="Z127" s="5">
        <v>302.87389702524001</v>
      </c>
      <c r="AA127" s="5">
        <v>80.432623540107897</v>
      </c>
      <c r="AB127" s="5">
        <v>-62.263541589200003</v>
      </c>
    </row>
    <row r="128" spans="1:28" x14ac:dyDescent="0.25">
      <c r="A128" s="5">
        <v>211</v>
      </c>
      <c r="B128" s="5">
        <v>79</v>
      </c>
      <c r="C128" s="5">
        <v>1</v>
      </c>
      <c r="D128" s="5" t="s">
        <v>27</v>
      </c>
      <c r="E128" s="5" t="s">
        <v>27</v>
      </c>
      <c r="F128" s="5">
        <v>8.0376047976712695</v>
      </c>
      <c r="G128" s="5">
        <v>0</v>
      </c>
      <c r="H128" s="5">
        <v>-20.079999999999899</v>
      </c>
      <c r="I128" s="5">
        <v>146.58000000000001</v>
      </c>
      <c r="J128" s="5">
        <v>100</v>
      </c>
      <c r="K128" s="5">
        <v>46</v>
      </c>
      <c r="L128" s="5">
        <v>8</v>
      </c>
      <c r="M128" s="5">
        <v>132.93503791283999</v>
      </c>
      <c r="N128" s="5">
        <v>-37.713212125392197</v>
      </c>
      <c r="O128" s="5">
        <v>144.09672558255701</v>
      </c>
      <c r="P128" s="5">
        <v>-47.743352721513503</v>
      </c>
      <c r="Q128" s="5">
        <v>5.2373782923826004</v>
      </c>
      <c r="R128" s="5">
        <v>183.589245689401</v>
      </c>
      <c r="S128" s="5">
        <v>75.269621674994397</v>
      </c>
      <c r="T128" s="5">
        <v>11.3110313630115</v>
      </c>
      <c r="U128" s="5">
        <v>3.1266123243420498</v>
      </c>
      <c r="V128" s="5">
        <v>314.319424276311</v>
      </c>
      <c r="W128" s="5">
        <v>82.9475594462115</v>
      </c>
      <c r="X128" s="5">
        <v>-6.2231531313906303E-2</v>
      </c>
      <c r="Y128" s="5">
        <v>6.0770410208899402E-2</v>
      </c>
      <c r="Z128" s="5">
        <v>43.196952063926297</v>
      </c>
      <c r="AA128" s="5">
        <v>77.072528916207801</v>
      </c>
      <c r="AB128" s="5">
        <v>-62.263541589200003</v>
      </c>
    </row>
    <row r="129" spans="1:28" x14ac:dyDescent="0.25">
      <c r="A129" s="5">
        <v>131</v>
      </c>
      <c r="B129" s="5">
        <v>75</v>
      </c>
      <c r="C129" s="5">
        <v>3</v>
      </c>
      <c r="D129" s="5" t="s">
        <v>27</v>
      </c>
      <c r="E129" s="5" t="s">
        <v>27</v>
      </c>
      <c r="F129" s="5">
        <v>8.0376047976712695</v>
      </c>
      <c r="G129" s="5">
        <v>0</v>
      </c>
      <c r="H129" s="5">
        <v>-20.079999999999899</v>
      </c>
      <c r="I129" s="5">
        <v>146.58000000000001</v>
      </c>
      <c r="J129" s="5">
        <v>100</v>
      </c>
      <c r="K129" s="5">
        <v>46</v>
      </c>
      <c r="L129" s="5">
        <v>8</v>
      </c>
      <c r="M129" s="5">
        <v>172.875340352037</v>
      </c>
      <c r="N129" s="5">
        <v>-36.4177359288528</v>
      </c>
      <c r="O129" s="5">
        <v>144.09672558255701</v>
      </c>
      <c r="P129" s="5">
        <v>-47.743352721513503</v>
      </c>
      <c r="Q129" s="5">
        <v>5.2373782923826004</v>
      </c>
      <c r="R129" s="5">
        <v>183.589245689401</v>
      </c>
      <c r="S129" s="5">
        <v>75.269621674994397</v>
      </c>
      <c r="T129" s="5">
        <v>11.3110313630115</v>
      </c>
      <c r="U129" s="5">
        <v>3.1266123243420498</v>
      </c>
      <c r="V129" s="5">
        <v>65.535233195352305</v>
      </c>
      <c r="W129" s="5">
        <v>76.946628735008503</v>
      </c>
      <c r="X129" s="5">
        <v>0.14631536599423101</v>
      </c>
      <c r="Y129" s="5">
        <v>6.6571123344946304E-2</v>
      </c>
      <c r="Z129" s="5">
        <v>287.59016111036499</v>
      </c>
      <c r="AA129" s="5">
        <v>66.020386931963301</v>
      </c>
      <c r="AB129" s="5">
        <v>-62.263541589200003</v>
      </c>
    </row>
    <row r="130" spans="1:28" x14ac:dyDescent="0.25">
      <c r="A130" s="5">
        <v>198</v>
      </c>
      <c r="B130" s="5">
        <v>77</v>
      </c>
      <c r="C130" s="5">
        <v>4</v>
      </c>
      <c r="D130" s="5" t="s">
        <v>27</v>
      </c>
      <c r="E130" s="5" t="s">
        <v>27</v>
      </c>
      <c r="F130" s="5">
        <v>8.0376047976712695</v>
      </c>
      <c r="G130" s="5">
        <v>0</v>
      </c>
      <c r="H130" s="5">
        <v>-20.079999999999899</v>
      </c>
      <c r="I130" s="5">
        <v>146.58000000000001</v>
      </c>
      <c r="J130" s="5">
        <v>100</v>
      </c>
      <c r="K130" s="5">
        <v>46</v>
      </c>
      <c r="L130" s="5">
        <v>8</v>
      </c>
      <c r="M130" s="5">
        <v>136.32222902922101</v>
      </c>
      <c r="N130" s="5">
        <v>-43.327073314714497</v>
      </c>
      <c r="O130" s="5">
        <v>144.09672558255701</v>
      </c>
      <c r="P130" s="5">
        <v>-47.743352721513503</v>
      </c>
      <c r="Q130" s="5">
        <v>5.2373782923826004</v>
      </c>
      <c r="R130" s="5">
        <v>183.589245689401</v>
      </c>
      <c r="S130" s="5">
        <v>75.269621674994397</v>
      </c>
      <c r="T130" s="5">
        <v>11.3110313630115</v>
      </c>
      <c r="U130" s="5">
        <v>3.1266123243420498</v>
      </c>
      <c r="V130" s="5">
        <v>303.49030104272703</v>
      </c>
      <c r="W130" s="5">
        <v>86.150913901229998</v>
      </c>
      <c r="X130" s="5">
        <v>-3.9608971619316202E-2</v>
      </c>
      <c r="Y130" s="5">
        <v>2.6206965140798101E-2</v>
      </c>
      <c r="Z130" s="5">
        <v>53.788053645441302</v>
      </c>
      <c r="AA130" s="5">
        <v>82.994521247550594</v>
      </c>
      <c r="AB130" s="5">
        <v>-62.263541589200003</v>
      </c>
    </row>
    <row r="131" spans="1:28" x14ac:dyDescent="0.25">
      <c r="A131" s="5">
        <v>200</v>
      </c>
      <c r="B131" s="5">
        <v>78</v>
      </c>
      <c r="C131" s="5">
        <v>2</v>
      </c>
      <c r="D131" s="5" t="s">
        <v>27</v>
      </c>
      <c r="E131" s="5" t="s">
        <v>27</v>
      </c>
      <c r="F131" s="5">
        <v>8.0376047976712695</v>
      </c>
      <c r="G131" s="5">
        <v>0</v>
      </c>
      <c r="H131" s="5">
        <v>-20.079999999999899</v>
      </c>
      <c r="I131" s="5">
        <v>146.58000000000001</v>
      </c>
      <c r="J131" s="5">
        <v>100</v>
      </c>
      <c r="K131" s="5">
        <v>46</v>
      </c>
      <c r="L131" s="5">
        <v>8</v>
      </c>
      <c r="M131" s="5">
        <v>136.30503590007899</v>
      </c>
      <c r="N131" s="5">
        <v>-41.395572902403003</v>
      </c>
      <c r="O131" s="5">
        <v>144.09672558255701</v>
      </c>
      <c r="P131" s="5">
        <v>-47.743352721513503</v>
      </c>
      <c r="Q131" s="5">
        <v>5.2373782923826004</v>
      </c>
      <c r="R131" s="5">
        <v>183.589245689401</v>
      </c>
      <c r="S131" s="5">
        <v>75.269621674994397</v>
      </c>
      <c r="T131" s="5">
        <v>11.3110313630115</v>
      </c>
      <c r="U131" s="5">
        <v>3.1266123243420498</v>
      </c>
      <c r="V131" s="5">
        <v>313.54413885983001</v>
      </c>
      <c r="W131" s="5">
        <v>85.351797006645896</v>
      </c>
      <c r="X131" s="5">
        <v>-4.1569310686738803E-2</v>
      </c>
      <c r="Y131" s="5">
        <v>3.9508709535993503E-2</v>
      </c>
      <c r="Z131" s="5">
        <v>43.966665493505602</v>
      </c>
      <c r="AA131" s="5">
        <v>81.576286182894094</v>
      </c>
      <c r="AB131" s="5">
        <v>-62.263541589200003</v>
      </c>
    </row>
    <row r="132" spans="1:28" x14ac:dyDescent="0.25">
      <c r="A132" s="5">
        <v>205</v>
      </c>
      <c r="B132" s="5">
        <v>66</v>
      </c>
      <c r="C132" s="5">
        <v>2</v>
      </c>
      <c r="D132" s="5" t="s">
        <v>27</v>
      </c>
      <c r="E132" s="5" t="s">
        <v>27</v>
      </c>
      <c r="F132" s="5">
        <v>8.0376047976712695</v>
      </c>
      <c r="G132" s="5">
        <v>0</v>
      </c>
      <c r="H132" s="5">
        <v>-20.079999999999899</v>
      </c>
      <c r="I132" s="5">
        <v>146.58000000000001</v>
      </c>
      <c r="J132" s="5">
        <v>100</v>
      </c>
      <c r="K132" s="5">
        <v>46</v>
      </c>
      <c r="L132" s="5">
        <v>8</v>
      </c>
      <c r="M132" s="5">
        <v>116.96834413241901</v>
      </c>
      <c r="N132" s="5">
        <v>-55.334259165460203</v>
      </c>
      <c r="O132" s="5">
        <v>144.09672558255701</v>
      </c>
      <c r="P132" s="5">
        <v>-47.743352721513503</v>
      </c>
      <c r="Q132" s="5">
        <v>5.2373782923826004</v>
      </c>
      <c r="R132" s="5">
        <v>183.589245689401</v>
      </c>
      <c r="S132" s="5">
        <v>75.269621674994397</v>
      </c>
      <c r="T132" s="5">
        <v>11.3110313630115</v>
      </c>
      <c r="U132" s="5">
        <v>3.1266123243420498</v>
      </c>
      <c r="V132" s="5">
        <v>227.94861694133701</v>
      </c>
      <c r="W132" s="5">
        <v>78.465329000027893</v>
      </c>
      <c r="X132" s="5">
        <v>-0.105525250902521</v>
      </c>
      <c r="Y132" s="5">
        <v>-9.5186860167929502E-2</v>
      </c>
      <c r="Z132" s="5">
        <v>124.523998431103</v>
      </c>
      <c r="AA132" s="5">
        <v>71.651335283230495</v>
      </c>
      <c r="AB132" s="5">
        <v>-62.263541589200003</v>
      </c>
    </row>
    <row r="133" spans="1:28" x14ac:dyDescent="0.25">
      <c r="A133" s="5">
        <v>178</v>
      </c>
      <c r="B133" s="5">
        <v>79</v>
      </c>
      <c r="C133" s="5">
        <v>3</v>
      </c>
      <c r="D133" s="5" t="s">
        <v>27</v>
      </c>
      <c r="E133" s="5" t="s">
        <v>27</v>
      </c>
      <c r="F133" s="5">
        <v>8.0376047976712695</v>
      </c>
      <c r="G133" s="5">
        <v>0</v>
      </c>
      <c r="H133" s="5">
        <v>-20.079999999999899</v>
      </c>
      <c r="I133" s="5">
        <v>146.58000000000001</v>
      </c>
      <c r="J133" s="5">
        <v>100</v>
      </c>
      <c r="K133" s="5">
        <v>46</v>
      </c>
      <c r="L133" s="5">
        <v>8</v>
      </c>
      <c r="M133" s="5">
        <v>147.54459309239601</v>
      </c>
      <c r="N133" s="5">
        <v>-41.308306579026898</v>
      </c>
      <c r="O133" s="5">
        <v>144.09672558255701</v>
      </c>
      <c r="P133" s="5">
        <v>-47.743352721513503</v>
      </c>
      <c r="Q133" s="5">
        <v>5.2373782923826004</v>
      </c>
      <c r="R133" s="5">
        <v>183.589245689401</v>
      </c>
      <c r="S133" s="5">
        <v>75.269621674994397</v>
      </c>
      <c r="T133" s="5">
        <v>11.3110313630115</v>
      </c>
      <c r="U133" s="5">
        <v>3.1266123243420498</v>
      </c>
      <c r="V133" s="5">
        <v>15.739859465454799</v>
      </c>
      <c r="W133" s="5">
        <v>86.071729483137702</v>
      </c>
      <c r="X133" s="5">
        <v>1.31486337367832E-2</v>
      </c>
      <c r="Y133" s="5">
        <v>4.6653142551634399E-2</v>
      </c>
      <c r="Z133" s="5">
        <v>337.86701964787102</v>
      </c>
      <c r="AA133" s="5">
        <v>83.113318029037003</v>
      </c>
      <c r="AB133" s="5">
        <v>-62.263541589200003</v>
      </c>
    </row>
    <row r="134" spans="1:28" x14ac:dyDescent="0.25">
      <c r="A134" s="5">
        <v>178</v>
      </c>
      <c r="B134" s="5">
        <v>76</v>
      </c>
      <c r="C134" s="5">
        <v>1</v>
      </c>
      <c r="D134" s="5" t="s">
        <v>27</v>
      </c>
      <c r="E134" s="5" t="s">
        <v>27</v>
      </c>
      <c r="F134" s="5">
        <v>8.0376047976712695</v>
      </c>
      <c r="G134" s="5">
        <v>0</v>
      </c>
      <c r="H134" s="5">
        <v>-20.079999999999899</v>
      </c>
      <c r="I134" s="5">
        <v>146.58000000000001</v>
      </c>
      <c r="J134" s="5">
        <v>100</v>
      </c>
      <c r="K134" s="5">
        <v>46</v>
      </c>
      <c r="L134" s="5">
        <v>8</v>
      </c>
      <c r="M134" s="5">
        <v>147.87790499360099</v>
      </c>
      <c r="N134" s="5">
        <v>-46.562133637450401</v>
      </c>
      <c r="O134" s="5">
        <v>144.09672558255701</v>
      </c>
      <c r="P134" s="5">
        <v>-47.743352721513503</v>
      </c>
      <c r="Q134" s="5">
        <v>5.2373782923826004</v>
      </c>
      <c r="R134" s="5">
        <v>183.589245689401</v>
      </c>
      <c r="S134" s="5">
        <v>75.269621674994397</v>
      </c>
      <c r="T134" s="5">
        <v>11.3110313630115</v>
      </c>
      <c r="U134" s="5">
        <v>3.1266123243420498</v>
      </c>
      <c r="V134" s="5">
        <v>59.5355707432347</v>
      </c>
      <c r="W134" s="5">
        <v>88.433557831769207</v>
      </c>
      <c r="X134" s="5">
        <v>1.66625821984119E-2</v>
      </c>
      <c r="Y134" s="5">
        <v>9.8010822239762603E-3</v>
      </c>
      <c r="Z134" s="5">
        <v>293.27803335758301</v>
      </c>
      <c r="AA134" s="5">
        <v>87.170703869969699</v>
      </c>
      <c r="AB134" s="5">
        <v>-62.263541589200003</v>
      </c>
    </row>
    <row r="135" spans="1:28" x14ac:dyDescent="0.25">
      <c r="A135" s="5">
        <v>232</v>
      </c>
      <c r="B135" s="5">
        <v>58</v>
      </c>
      <c r="C135" s="5">
        <v>3</v>
      </c>
      <c r="D135" s="5" t="s">
        <v>27</v>
      </c>
      <c r="E135" s="5" t="s">
        <v>27</v>
      </c>
      <c r="F135" s="5">
        <v>8.0376047976712695</v>
      </c>
      <c r="G135" s="5">
        <v>0</v>
      </c>
      <c r="H135" s="5">
        <v>-20.079999999999899</v>
      </c>
      <c r="I135" s="5">
        <v>146.58000000000001</v>
      </c>
      <c r="J135" s="5">
        <v>100</v>
      </c>
      <c r="K135" s="5">
        <v>46</v>
      </c>
      <c r="L135" s="5">
        <v>8</v>
      </c>
      <c r="M135" s="5">
        <v>91.009195300138302</v>
      </c>
      <c r="N135" s="5">
        <v>-41.758797659788598</v>
      </c>
      <c r="O135" s="5">
        <v>144.09672558255701</v>
      </c>
      <c r="P135" s="5">
        <v>-47.743352721513503</v>
      </c>
      <c r="Q135" s="5">
        <v>5.2373782923826004</v>
      </c>
      <c r="R135" s="5">
        <v>183.589245689401</v>
      </c>
      <c r="S135" s="5">
        <v>75.269621674994397</v>
      </c>
      <c r="T135" s="5">
        <v>11.3110313630115</v>
      </c>
      <c r="U135" s="5">
        <v>3.1266123243420498</v>
      </c>
      <c r="V135" s="5">
        <v>252.553540047235</v>
      </c>
      <c r="W135" s="5">
        <v>65.452317190869095</v>
      </c>
      <c r="X135" s="5">
        <v>-0.28680942272531301</v>
      </c>
      <c r="Y135" s="5">
        <v>-9.0136097555830103E-2</v>
      </c>
      <c r="Z135" s="5">
        <v>101.02976132770701</v>
      </c>
      <c r="AA135" s="5">
        <v>52.579788671514699</v>
      </c>
      <c r="AB135" s="5">
        <v>-62.263541589200003</v>
      </c>
    </row>
    <row r="136" spans="1:28" x14ac:dyDescent="0.25">
      <c r="A136" s="5">
        <v>110.4</v>
      </c>
      <c r="B136" s="5">
        <v>70.7</v>
      </c>
      <c r="C136" s="5">
        <v>7</v>
      </c>
      <c r="D136" s="5" t="s">
        <v>27</v>
      </c>
      <c r="E136" s="5">
        <v>193.90581717451499</v>
      </c>
      <c r="F136" s="5">
        <v>3.7999999999999901</v>
      </c>
      <c r="G136" s="5">
        <v>0</v>
      </c>
      <c r="H136" s="5">
        <v>-40.32</v>
      </c>
      <c r="I136" s="5">
        <v>-72.37</v>
      </c>
      <c r="J136" s="5">
        <v>85.714285714285694</v>
      </c>
      <c r="K136" s="5">
        <v>7</v>
      </c>
      <c r="L136" s="5">
        <v>9</v>
      </c>
      <c r="M136" s="5">
        <v>334.99105810196397</v>
      </c>
      <c r="N136" s="5">
        <v>-43.035833173523301</v>
      </c>
      <c r="O136" s="5">
        <v>323.45728601141002</v>
      </c>
      <c r="P136" s="5">
        <v>-57.426205802693701</v>
      </c>
      <c r="Q136" s="5">
        <v>19.906749256161199</v>
      </c>
      <c r="R136" s="5">
        <v>138.960213863722</v>
      </c>
      <c r="S136" s="5">
        <v>74.723030994431696</v>
      </c>
      <c r="T136" s="5">
        <v>45.253894550407402</v>
      </c>
      <c r="U136" s="5">
        <v>12.0263990350707</v>
      </c>
      <c r="V136" s="5">
        <v>101.22534243765099</v>
      </c>
      <c r="W136" s="5">
        <v>80.729546849989305</v>
      </c>
      <c r="X136" s="5">
        <v>0.112098699849801</v>
      </c>
      <c r="Y136" s="5">
        <v>-2.2247670986805801E-2</v>
      </c>
      <c r="Z136" s="5">
        <v>328.241381607074</v>
      </c>
      <c r="AA136" s="5">
        <v>73.879234335228702</v>
      </c>
      <c r="AB136" s="5">
        <v>-61.353363820526198</v>
      </c>
    </row>
    <row r="137" spans="1:28" x14ac:dyDescent="0.25">
      <c r="A137" s="5">
        <v>163.39999999999901</v>
      </c>
      <c r="B137" s="5">
        <v>72.900000000000006</v>
      </c>
      <c r="C137" s="5">
        <v>8</v>
      </c>
      <c r="D137" s="5" t="s">
        <v>27</v>
      </c>
      <c r="E137" s="5">
        <v>72.829964328180694</v>
      </c>
      <c r="F137" s="5">
        <v>5.7999999999999901</v>
      </c>
      <c r="G137" s="5">
        <v>-1</v>
      </c>
      <c r="H137" s="5">
        <v>-40.32</v>
      </c>
      <c r="I137" s="5">
        <v>-72.37</v>
      </c>
      <c r="J137" s="5">
        <v>85.714285714285694</v>
      </c>
      <c r="K137" s="5">
        <v>7</v>
      </c>
      <c r="L137" s="5">
        <v>9</v>
      </c>
      <c r="M137" s="5">
        <v>312.40164518174498</v>
      </c>
      <c r="N137" s="5">
        <v>-69.065463660386996</v>
      </c>
      <c r="O137" s="5">
        <v>323.45728601141002</v>
      </c>
      <c r="P137" s="5">
        <v>-57.426205802693701</v>
      </c>
      <c r="Q137" s="5">
        <v>19.906749256161199</v>
      </c>
      <c r="R137" s="5">
        <v>138.960213863722</v>
      </c>
      <c r="S137" s="5">
        <v>74.723030994431696</v>
      </c>
      <c r="T137" s="5">
        <v>45.253894550407402</v>
      </c>
      <c r="U137" s="5">
        <v>12.0263990350707</v>
      </c>
      <c r="V137" s="5">
        <v>266.99021310689301</v>
      </c>
      <c r="W137" s="5">
        <v>83.002656646122105</v>
      </c>
      <c r="X137" s="5">
        <v>-8.6183899158243399E-2</v>
      </c>
      <c r="Y137" s="5">
        <v>-4.5314687046610902E-3</v>
      </c>
      <c r="Z137" s="5">
        <v>161.71328457551701</v>
      </c>
      <c r="AA137" s="5">
        <v>77.386992265497</v>
      </c>
      <c r="AB137" s="5">
        <v>-61.353363820526198</v>
      </c>
    </row>
    <row r="138" spans="1:28" x14ac:dyDescent="0.25">
      <c r="A138" s="5">
        <v>136.5</v>
      </c>
      <c r="B138" s="5">
        <v>69.799999999999898</v>
      </c>
      <c r="C138" s="5">
        <v>8</v>
      </c>
      <c r="D138" s="5" t="s">
        <v>27</v>
      </c>
      <c r="E138" s="5">
        <v>463.13799621928098</v>
      </c>
      <c r="F138" s="5">
        <v>2.2999999999999901</v>
      </c>
      <c r="G138" s="5">
        <v>0</v>
      </c>
      <c r="H138" s="5">
        <v>-40.119999999999898</v>
      </c>
      <c r="I138" s="5">
        <v>-72.329999999999899</v>
      </c>
      <c r="J138" s="5">
        <v>85.714285714285694</v>
      </c>
      <c r="K138" s="5">
        <v>7</v>
      </c>
      <c r="L138" s="5">
        <v>9</v>
      </c>
      <c r="M138" s="5">
        <v>337.95597339736901</v>
      </c>
      <c r="N138" s="5">
        <v>-57.970103106427104</v>
      </c>
      <c r="O138" s="5">
        <v>323.45728601141002</v>
      </c>
      <c r="P138" s="5">
        <v>-57.426205802693701</v>
      </c>
      <c r="Q138" s="5">
        <v>19.906749256161199</v>
      </c>
      <c r="R138" s="5">
        <v>138.960213863722</v>
      </c>
      <c r="S138" s="5">
        <v>74.723030994431696</v>
      </c>
      <c r="T138" s="5">
        <v>45.253894550407402</v>
      </c>
      <c r="U138" s="5">
        <v>12.0263990350707</v>
      </c>
      <c r="V138" s="5">
        <v>170.16621159316199</v>
      </c>
      <c r="W138" s="5">
        <v>85.021294171764794</v>
      </c>
      <c r="X138" s="5">
        <v>1.0490739777415501E-2</v>
      </c>
      <c r="Y138" s="5">
        <v>-6.0522089846244798E-2</v>
      </c>
      <c r="Z138" s="5">
        <v>259.868938405672</v>
      </c>
      <c r="AA138" s="5">
        <v>82.248127824329799</v>
      </c>
      <c r="AB138" s="5">
        <v>-61.353363820526198</v>
      </c>
    </row>
    <row r="139" spans="1:28" x14ac:dyDescent="0.25">
      <c r="A139" s="5">
        <v>27.6999999999999</v>
      </c>
      <c r="B139" s="5">
        <v>84.7</v>
      </c>
      <c r="C139" s="5">
        <v>8</v>
      </c>
      <c r="D139" s="5" t="s">
        <v>27</v>
      </c>
      <c r="E139" s="5">
        <v>21.399248842693599</v>
      </c>
      <c r="F139" s="5">
        <v>10.6999999999999</v>
      </c>
      <c r="G139" s="5">
        <v>0</v>
      </c>
      <c r="H139" s="5">
        <v>-40.130000000000003</v>
      </c>
      <c r="I139" s="5">
        <v>-72.25</v>
      </c>
      <c r="J139" s="5">
        <v>85.714285714285694</v>
      </c>
      <c r="K139" s="5">
        <v>7</v>
      </c>
      <c r="L139" s="5">
        <v>9</v>
      </c>
      <c r="M139" s="5">
        <v>293.40832954953601</v>
      </c>
      <c r="N139" s="5">
        <v>-30.6783369296144</v>
      </c>
      <c r="O139" s="5">
        <v>323.45728601141002</v>
      </c>
      <c r="P139" s="5">
        <v>-57.426205802693701</v>
      </c>
      <c r="Q139" s="5">
        <v>19.906749256161199</v>
      </c>
      <c r="R139" s="5">
        <v>138.960213863722</v>
      </c>
      <c r="S139" s="5">
        <v>74.723030994431696</v>
      </c>
      <c r="T139" s="5">
        <v>45.253894550407402</v>
      </c>
      <c r="U139" s="5">
        <v>12.0263990350707</v>
      </c>
      <c r="V139" s="5">
        <v>16.2851015679711</v>
      </c>
      <c r="W139" s="5">
        <v>72.122310689579507</v>
      </c>
      <c r="X139" s="5">
        <v>6.1619061535708501E-2</v>
      </c>
      <c r="Y139" s="5">
        <v>0.210924338083229</v>
      </c>
      <c r="Z139" s="5">
        <v>50.686788868819797</v>
      </c>
      <c r="AA139" s="5">
        <v>56.177163710971698</v>
      </c>
      <c r="AB139" s="5">
        <v>-61.353363820526198</v>
      </c>
    </row>
    <row r="140" spans="1:28" x14ac:dyDescent="0.25">
      <c r="A140" s="5">
        <v>189.3</v>
      </c>
      <c r="B140" s="5">
        <v>78.599999999999895</v>
      </c>
      <c r="C140" s="5">
        <v>8</v>
      </c>
      <c r="D140" s="5" t="s">
        <v>27</v>
      </c>
      <c r="E140" s="5">
        <v>27.146814404432099</v>
      </c>
      <c r="F140" s="5">
        <v>9.5</v>
      </c>
      <c r="G140" s="5">
        <v>0</v>
      </c>
      <c r="H140" s="5">
        <v>-40.119999999999898</v>
      </c>
      <c r="I140" s="5">
        <v>-72.329999999999899</v>
      </c>
      <c r="J140" s="5">
        <v>85.714285714285694</v>
      </c>
      <c r="K140" s="5">
        <v>7</v>
      </c>
      <c r="L140" s="5">
        <v>9</v>
      </c>
      <c r="M140" s="5">
        <v>280.363126324566</v>
      </c>
      <c r="N140" s="5">
        <v>-61.626164916744401</v>
      </c>
      <c r="O140" s="5">
        <v>323.45728601141002</v>
      </c>
      <c r="P140" s="5">
        <v>-57.426205802693701</v>
      </c>
      <c r="Q140" s="5">
        <v>19.906749256161199</v>
      </c>
      <c r="R140" s="5">
        <v>138.960213863722</v>
      </c>
      <c r="S140" s="5">
        <v>74.723030994431696</v>
      </c>
      <c r="T140" s="5">
        <v>45.253894550407402</v>
      </c>
      <c r="U140" s="5">
        <v>12.0263990350707</v>
      </c>
      <c r="V140" s="5">
        <v>311.91321455616202</v>
      </c>
      <c r="W140" s="5">
        <v>78.200956823203896</v>
      </c>
      <c r="X140" s="5">
        <v>-0.10816988105531899</v>
      </c>
      <c r="Y140" s="5">
        <v>9.7100325341613697E-2</v>
      </c>
      <c r="Z140" s="5">
        <v>119.175583997301</v>
      </c>
      <c r="AA140" s="5">
        <v>68.170361989693504</v>
      </c>
      <c r="AB140" s="5">
        <v>-61.353363820526198</v>
      </c>
    </row>
    <row r="141" spans="1:28" x14ac:dyDescent="0.25">
      <c r="A141" s="5">
        <v>172.4</v>
      </c>
      <c r="B141" s="5">
        <v>64.400000000000006</v>
      </c>
      <c r="C141" s="5">
        <v>10</v>
      </c>
      <c r="D141" s="5" t="s">
        <v>27</v>
      </c>
      <c r="E141" s="5">
        <v>16.803840877914901</v>
      </c>
      <c r="F141" s="5">
        <v>10.8</v>
      </c>
      <c r="G141" s="5">
        <v>0</v>
      </c>
      <c r="H141" s="5">
        <v>-40.130000000000003</v>
      </c>
      <c r="I141" s="5">
        <v>-72.239999999999895</v>
      </c>
      <c r="J141" s="5">
        <v>85.714285714285694</v>
      </c>
      <c r="K141" s="5">
        <v>7</v>
      </c>
      <c r="L141" s="5">
        <v>9</v>
      </c>
      <c r="M141" s="5">
        <v>327.50615503123902</v>
      </c>
      <c r="N141" s="5">
        <v>-81.772015392289504</v>
      </c>
      <c r="O141" s="5">
        <v>323.45728601141002</v>
      </c>
      <c r="P141" s="5">
        <v>-57.426205802693701</v>
      </c>
      <c r="Q141" s="5">
        <v>19.906749256161199</v>
      </c>
      <c r="R141" s="5">
        <v>138.960213863722</v>
      </c>
      <c r="S141" s="5">
        <v>74.723030994431696</v>
      </c>
      <c r="T141" s="5">
        <v>45.253894550407402</v>
      </c>
      <c r="U141" s="5">
        <v>12.0263990350707</v>
      </c>
      <c r="V141" s="5">
        <v>245.164335779688</v>
      </c>
      <c r="W141" s="5">
        <v>74.789245217080605</v>
      </c>
      <c r="X141" s="5">
        <v>-0.169860120093836</v>
      </c>
      <c r="Y141" s="5">
        <v>-7.8614735954674803E-2</v>
      </c>
      <c r="Z141" s="5">
        <v>181.40311187314899</v>
      </c>
      <c r="AA141" s="5">
        <v>65.6274771069981</v>
      </c>
      <c r="AB141" s="5">
        <v>-61.353363820526198</v>
      </c>
    </row>
    <row r="142" spans="1:28" x14ac:dyDescent="0.25">
      <c r="A142" s="5">
        <v>110</v>
      </c>
      <c r="B142" s="5">
        <v>50.2</v>
      </c>
      <c r="C142" s="5">
        <v>9</v>
      </c>
      <c r="D142" s="5" t="s">
        <v>27</v>
      </c>
      <c r="E142" s="5">
        <v>12.4987246199367</v>
      </c>
      <c r="F142" s="5">
        <v>13.1999999999999</v>
      </c>
      <c r="G142" s="5">
        <v>0</v>
      </c>
      <c r="H142" s="5">
        <v>-40.32</v>
      </c>
      <c r="I142" s="5">
        <v>-72.3599999999999</v>
      </c>
      <c r="J142" s="5">
        <v>85.714285714285694</v>
      </c>
      <c r="K142" s="5">
        <v>7</v>
      </c>
      <c r="L142" s="5">
        <v>9</v>
      </c>
      <c r="M142" s="5">
        <v>3.5276512864208001</v>
      </c>
      <c r="N142" s="5">
        <v>-33.817766761979797</v>
      </c>
      <c r="O142" s="5">
        <v>323.45728601141002</v>
      </c>
      <c r="P142" s="5">
        <v>-57.426205802693701</v>
      </c>
      <c r="Q142" s="5">
        <v>19.906749256161199</v>
      </c>
      <c r="R142" s="5">
        <v>138.960213863722</v>
      </c>
      <c r="S142" s="5">
        <v>74.723030994431696</v>
      </c>
      <c r="T142" s="5">
        <v>45.253894550407402</v>
      </c>
      <c r="U142" s="5">
        <v>12.0263990350707</v>
      </c>
      <c r="V142" s="5">
        <v>137.46645804006801</v>
      </c>
      <c r="W142" s="5">
        <v>62.710925016252403</v>
      </c>
      <c r="X142" s="5">
        <v>0.225527294919281</v>
      </c>
      <c r="Y142" s="5">
        <v>-0.24583077226751701</v>
      </c>
      <c r="Z142" s="5">
        <v>293.82247535982799</v>
      </c>
      <c r="AA142" s="5">
        <v>54.223411496309303</v>
      </c>
      <c r="AB142" s="5">
        <v>-61.353363820526198</v>
      </c>
    </row>
    <row r="143" spans="1:28" x14ac:dyDescent="0.25">
      <c r="A143" s="5">
        <v>180.099999999999</v>
      </c>
      <c r="B143" s="5">
        <v>69.7</v>
      </c>
      <c r="C143" s="5">
        <v>7</v>
      </c>
      <c r="D143" s="5" t="s">
        <v>27</v>
      </c>
      <c r="E143" s="5">
        <v>146</v>
      </c>
      <c r="F143" s="5">
        <v>5</v>
      </c>
      <c r="G143" s="5">
        <v>0</v>
      </c>
      <c r="H143" s="5">
        <v>-31</v>
      </c>
      <c r="I143" s="5">
        <v>150.5</v>
      </c>
      <c r="J143" s="5">
        <v>100</v>
      </c>
      <c r="K143" s="5">
        <v>6</v>
      </c>
      <c r="L143" s="5">
        <v>10</v>
      </c>
      <c r="M143" s="5">
        <v>150.34461838170799</v>
      </c>
      <c r="N143" s="5">
        <v>-67.494751558038203</v>
      </c>
      <c r="O143" s="5">
        <v>169.57610022205901</v>
      </c>
      <c r="P143" s="5">
        <v>-56.721168413790799</v>
      </c>
      <c r="Q143" s="5">
        <v>20.222625518777001</v>
      </c>
      <c r="R143" s="5">
        <v>158.25045055269501</v>
      </c>
      <c r="S143" s="5">
        <v>74.542670194570206</v>
      </c>
      <c r="T143" s="5">
        <v>45.581403730902302</v>
      </c>
      <c r="U143" s="5">
        <v>12.2660312267453</v>
      </c>
      <c r="V143" s="5">
        <v>244.93087979165799</v>
      </c>
      <c r="W143" s="5">
        <v>81.804705777859198</v>
      </c>
      <c r="X143" s="5">
        <v>-9.1535099258327202E-2</v>
      </c>
      <c r="Y143" s="5">
        <v>-4.2818030455008503E-2</v>
      </c>
      <c r="Z143" s="5">
        <v>148.38108076011</v>
      </c>
      <c r="AA143" s="5">
        <v>76.084847538509706</v>
      </c>
      <c r="AB143" s="5">
        <v>-61.055414435395498</v>
      </c>
    </row>
    <row r="144" spans="1:28" x14ac:dyDescent="0.25">
      <c r="A144" s="5">
        <v>133.5</v>
      </c>
      <c r="B144" s="5">
        <v>77.900000000000006</v>
      </c>
      <c r="C144" s="5">
        <v>7</v>
      </c>
      <c r="D144" s="5" t="s">
        <v>27</v>
      </c>
      <c r="E144" s="5">
        <v>226</v>
      </c>
      <c r="F144" s="5">
        <v>4</v>
      </c>
      <c r="G144" s="5">
        <v>0</v>
      </c>
      <c r="H144" s="5">
        <v>-31</v>
      </c>
      <c r="I144" s="5">
        <v>150.5</v>
      </c>
      <c r="J144" s="5">
        <v>100</v>
      </c>
      <c r="K144" s="5">
        <v>6</v>
      </c>
      <c r="L144" s="5">
        <v>10</v>
      </c>
      <c r="M144" s="5">
        <v>174.30011010117701</v>
      </c>
      <c r="N144" s="5">
        <v>-44.9003383965252</v>
      </c>
      <c r="O144" s="5">
        <v>169.57610022205901</v>
      </c>
      <c r="P144" s="5">
        <v>-56.721168413790799</v>
      </c>
      <c r="Q144" s="5">
        <v>20.222625518777001</v>
      </c>
      <c r="R144" s="5">
        <v>158.25045055269501</v>
      </c>
      <c r="S144" s="5">
        <v>74.542670194570206</v>
      </c>
      <c r="T144" s="5">
        <v>45.581403730902302</v>
      </c>
      <c r="U144" s="5">
        <v>12.2660312267453</v>
      </c>
      <c r="V144" s="5">
        <v>48.6916447657958</v>
      </c>
      <c r="W144" s="5">
        <v>83.290704086220501</v>
      </c>
      <c r="X144" s="5">
        <v>6.2162456167882803E-2</v>
      </c>
      <c r="Y144" s="5">
        <v>5.4627115416096203E-2</v>
      </c>
      <c r="Z144" s="5">
        <v>343.95504278278497</v>
      </c>
      <c r="AA144" s="5">
        <v>77.815394866735801</v>
      </c>
      <c r="AB144" s="5">
        <v>-61.055414435395498</v>
      </c>
    </row>
    <row r="145" spans="1:28" x14ac:dyDescent="0.25">
      <c r="A145" s="5">
        <v>99.099999999999895</v>
      </c>
      <c r="B145" s="5">
        <v>66.2</v>
      </c>
      <c r="C145" s="5">
        <v>4</v>
      </c>
      <c r="D145" s="5" t="s">
        <v>27</v>
      </c>
      <c r="E145" s="5">
        <v>532</v>
      </c>
      <c r="F145" s="5">
        <v>4</v>
      </c>
      <c r="G145" s="5">
        <v>0</v>
      </c>
      <c r="H145" s="5">
        <v>-31</v>
      </c>
      <c r="I145" s="5">
        <v>150.5</v>
      </c>
      <c r="J145" s="5">
        <v>100</v>
      </c>
      <c r="K145" s="5">
        <v>6</v>
      </c>
      <c r="L145" s="5">
        <v>10</v>
      </c>
      <c r="M145" s="5">
        <v>198.46155539699299</v>
      </c>
      <c r="N145" s="5">
        <v>-28.4194658105516</v>
      </c>
      <c r="O145" s="5">
        <v>169.57610022205901</v>
      </c>
      <c r="P145" s="5">
        <v>-56.721168413790799</v>
      </c>
      <c r="Q145" s="5">
        <v>20.222625518777001</v>
      </c>
      <c r="R145" s="5">
        <v>158.25045055269501</v>
      </c>
      <c r="S145" s="5">
        <v>74.542670194570206</v>
      </c>
      <c r="T145" s="5">
        <v>45.581403730902302</v>
      </c>
      <c r="U145" s="5">
        <v>12.2660312267453</v>
      </c>
      <c r="V145" s="5">
        <v>82.695598626263305</v>
      </c>
      <c r="W145" s="5">
        <v>69.556413667790494</v>
      </c>
      <c r="X145" s="5">
        <v>0.24892837384400701</v>
      </c>
      <c r="Y145" s="5">
        <v>3.1907896426951299E-2</v>
      </c>
      <c r="Z145" s="5">
        <v>312.00792270027603</v>
      </c>
      <c r="AA145" s="5">
        <v>55.127188600263999</v>
      </c>
      <c r="AB145" s="5">
        <v>-61.055414435395498</v>
      </c>
    </row>
    <row r="146" spans="1:28" x14ac:dyDescent="0.25">
      <c r="A146" s="5">
        <v>152.099999999999</v>
      </c>
      <c r="B146" s="5">
        <v>71.900000000000006</v>
      </c>
      <c r="C146" s="5">
        <v>4</v>
      </c>
      <c r="D146" s="5" t="s">
        <v>27</v>
      </c>
      <c r="E146" s="5">
        <v>26.899999999999899</v>
      </c>
      <c r="F146" s="5">
        <v>18</v>
      </c>
      <c r="G146" s="5">
        <v>0</v>
      </c>
      <c r="H146" s="5">
        <v>-31</v>
      </c>
      <c r="I146" s="5">
        <v>150.5</v>
      </c>
      <c r="J146" s="5">
        <v>100</v>
      </c>
      <c r="K146" s="5">
        <v>6</v>
      </c>
      <c r="L146" s="5">
        <v>10</v>
      </c>
      <c r="M146" s="5">
        <v>179.160824445511</v>
      </c>
      <c r="N146" s="5">
        <v>-57.735836755296297</v>
      </c>
      <c r="O146" s="5">
        <v>169.57610022205901</v>
      </c>
      <c r="P146" s="5">
        <v>-56.721168413790799</v>
      </c>
      <c r="Q146" s="5">
        <v>20.222625518777001</v>
      </c>
      <c r="R146" s="5">
        <v>158.25045055269501</v>
      </c>
      <c r="S146" s="5">
        <v>74.542670194570206</v>
      </c>
      <c r="T146" s="5">
        <v>45.581403730902302</v>
      </c>
      <c r="U146" s="5">
        <v>12.2660312267453</v>
      </c>
      <c r="V146" s="5">
        <v>143.13157945454</v>
      </c>
      <c r="W146" s="5">
        <v>86.819703888035704</v>
      </c>
      <c r="X146" s="5">
        <v>2.3545639803251799E-2</v>
      </c>
      <c r="Y146" s="5">
        <v>-3.1395872609063798E-2</v>
      </c>
      <c r="Z146" s="5">
        <v>254.92685043411799</v>
      </c>
      <c r="AA146" s="5">
        <v>84.718341515522695</v>
      </c>
      <c r="AB146" s="5">
        <v>-61.055414435395498</v>
      </c>
    </row>
    <row r="147" spans="1:28" x14ac:dyDescent="0.25">
      <c r="A147" s="5">
        <v>221.9</v>
      </c>
      <c r="B147" s="5">
        <v>70.599999999999895</v>
      </c>
      <c r="C147" s="5">
        <v>3</v>
      </c>
      <c r="D147" s="5" t="s">
        <v>27</v>
      </c>
      <c r="E147" s="5">
        <v>63.1</v>
      </c>
      <c r="F147" s="5">
        <v>15.6999999999999</v>
      </c>
      <c r="G147" s="5">
        <v>0</v>
      </c>
      <c r="H147" s="5">
        <v>-31</v>
      </c>
      <c r="I147" s="5">
        <v>150.5</v>
      </c>
      <c r="J147" s="5">
        <v>100</v>
      </c>
      <c r="K147" s="5">
        <v>6</v>
      </c>
      <c r="L147" s="5">
        <v>10</v>
      </c>
      <c r="M147" s="5">
        <v>111.802990243579</v>
      </c>
      <c r="N147" s="5">
        <v>-52.0415886162018</v>
      </c>
      <c r="O147" s="5">
        <v>169.57610022205901</v>
      </c>
      <c r="P147" s="5">
        <v>-56.721168413790799</v>
      </c>
      <c r="Q147" s="5">
        <v>20.222625518777001</v>
      </c>
      <c r="R147" s="5">
        <v>158.25045055269501</v>
      </c>
      <c r="S147" s="5">
        <v>74.542670194570206</v>
      </c>
      <c r="T147" s="5">
        <v>45.581403730902302</v>
      </c>
      <c r="U147" s="5">
        <v>12.2660312267453</v>
      </c>
      <c r="V147" s="5">
        <v>290.16179066694599</v>
      </c>
      <c r="W147" s="5">
        <v>71.513706114138699</v>
      </c>
      <c r="X147" s="5">
        <v>-0.21323786030484601</v>
      </c>
      <c r="Y147" s="5">
        <v>7.8294841785515004E-2</v>
      </c>
      <c r="Z147" s="5">
        <v>106.93314107715101</v>
      </c>
      <c r="AA147" s="5">
        <v>57.0496796400816</v>
      </c>
      <c r="AB147" s="5">
        <v>-61.055414435395498</v>
      </c>
    </row>
    <row r="148" spans="1:28" x14ac:dyDescent="0.25">
      <c r="A148" s="5">
        <v>163</v>
      </c>
      <c r="B148" s="5">
        <v>66.599999999999895</v>
      </c>
      <c r="C148" s="5">
        <v>7</v>
      </c>
      <c r="D148" s="5" t="s">
        <v>27</v>
      </c>
      <c r="E148" s="5">
        <v>42.299999999999898</v>
      </c>
      <c r="F148" s="5">
        <v>9.4</v>
      </c>
      <c r="G148" s="5">
        <v>0</v>
      </c>
      <c r="H148" s="5">
        <v>-31</v>
      </c>
      <c r="I148" s="5">
        <v>150.5</v>
      </c>
      <c r="J148" s="5">
        <v>100</v>
      </c>
      <c r="K148" s="5">
        <v>6</v>
      </c>
      <c r="L148" s="5">
        <v>10</v>
      </c>
      <c r="M148" s="5">
        <v>180.92362643623099</v>
      </c>
      <c r="N148" s="5">
        <v>-67.800196278281106</v>
      </c>
      <c r="O148" s="5">
        <v>169.57610022205901</v>
      </c>
      <c r="P148" s="5">
        <v>-56.721168413790799</v>
      </c>
      <c r="Q148" s="5">
        <v>20.222625518777001</v>
      </c>
      <c r="R148" s="5">
        <v>158.25045055269501</v>
      </c>
      <c r="S148" s="5">
        <v>74.542670194570206</v>
      </c>
      <c r="T148" s="5">
        <v>45.581403730902302</v>
      </c>
      <c r="U148" s="5">
        <v>12.2660312267453</v>
      </c>
      <c r="V148" s="5">
        <v>193.50987543369101</v>
      </c>
      <c r="W148" s="5">
        <v>81.908016685948596</v>
      </c>
      <c r="X148" s="5">
        <v>-2.3310590359535401E-2</v>
      </c>
      <c r="Y148" s="5">
        <v>-9.7021924296220696E-2</v>
      </c>
      <c r="Z148" s="5">
        <v>200.547570958466</v>
      </c>
      <c r="AA148" s="5">
        <v>77.7713869176781</v>
      </c>
      <c r="AB148" s="5">
        <v>-61.055414435395498</v>
      </c>
    </row>
    <row r="149" spans="1:28" x14ac:dyDescent="0.25">
      <c r="A149" s="5">
        <v>208</v>
      </c>
      <c r="B149" s="5">
        <v>74</v>
      </c>
      <c r="C149" s="5">
        <v>5</v>
      </c>
      <c r="D149" s="5" t="s">
        <v>27</v>
      </c>
      <c r="E149" s="5">
        <v>736</v>
      </c>
      <c r="F149" s="5">
        <v>3</v>
      </c>
      <c r="G149" s="5">
        <v>0</v>
      </c>
      <c r="H149" s="5">
        <v>-30.195</v>
      </c>
      <c r="I149" s="5">
        <v>150.182999999999</v>
      </c>
      <c r="J149" s="5">
        <v>100</v>
      </c>
      <c r="K149" s="5">
        <v>9</v>
      </c>
      <c r="L149" s="5">
        <v>11</v>
      </c>
      <c r="M149" s="5">
        <v>126.35535550771</v>
      </c>
      <c r="N149" s="5">
        <v>-54.681029678028104</v>
      </c>
      <c r="O149" s="5">
        <v>128.40327299140699</v>
      </c>
      <c r="P149" s="5">
        <v>-56.645675174994999</v>
      </c>
      <c r="Q149" s="5">
        <v>12.913960007128701</v>
      </c>
      <c r="R149" s="5">
        <v>203.75782242995899</v>
      </c>
      <c r="S149" s="5">
        <v>73.572619690777103</v>
      </c>
      <c r="T149" s="5">
        <v>26.103215030921898</v>
      </c>
      <c r="U149" s="5">
        <v>8.0061856493573895</v>
      </c>
      <c r="V149" s="5">
        <v>291.86835276742698</v>
      </c>
      <c r="W149" s="5">
        <v>88.7410824032996</v>
      </c>
      <c r="X149" s="5">
        <v>-1.44184518160609E-2</v>
      </c>
      <c r="Y149" s="5">
        <v>5.7869315112278902E-3</v>
      </c>
      <c r="Z149" s="5">
        <v>31.3034724108328</v>
      </c>
      <c r="AA149" s="5">
        <v>87.721161581928598</v>
      </c>
      <c r="AB149" s="5">
        <v>-59.473392829822799</v>
      </c>
    </row>
    <row r="150" spans="1:28" x14ac:dyDescent="0.25">
      <c r="A150" s="5">
        <v>225</v>
      </c>
      <c r="B150" s="5">
        <v>52</v>
      </c>
      <c r="C150" s="5">
        <v>5</v>
      </c>
      <c r="D150" s="5" t="s">
        <v>27</v>
      </c>
      <c r="E150" s="5">
        <v>1125</v>
      </c>
      <c r="F150" s="5">
        <v>2</v>
      </c>
      <c r="G150" s="5">
        <v>0</v>
      </c>
      <c r="H150" s="5">
        <v>-30.1939999999999</v>
      </c>
      <c r="I150" s="5">
        <v>150.182999999999</v>
      </c>
      <c r="J150" s="5">
        <v>100</v>
      </c>
      <c r="K150" s="5">
        <v>9</v>
      </c>
      <c r="L150" s="5">
        <v>11</v>
      </c>
      <c r="M150" s="5">
        <v>75.789898918278894</v>
      </c>
      <c r="N150" s="5">
        <v>-51.801822693249598</v>
      </c>
      <c r="O150" s="5">
        <v>128.40327299140699</v>
      </c>
      <c r="P150" s="5">
        <v>-56.645675174994999</v>
      </c>
      <c r="Q150" s="5">
        <v>12.913960007128701</v>
      </c>
      <c r="R150" s="5">
        <v>203.75782242995899</v>
      </c>
      <c r="S150" s="5">
        <v>73.572619690777103</v>
      </c>
      <c r="T150" s="5">
        <v>26.103215030921898</v>
      </c>
      <c r="U150" s="5">
        <v>8.0061856493573895</v>
      </c>
      <c r="V150" s="5">
        <v>214.25411815539999</v>
      </c>
      <c r="W150" s="5">
        <v>66.653183145873896</v>
      </c>
      <c r="X150" s="5">
        <v>-0.16105901377222301</v>
      </c>
      <c r="Y150" s="5">
        <v>-0.23651030168826701</v>
      </c>
      <c r="Z150" s="5">
        <v>103.554669807153</v>
      </c>
      <c r="AA150" s="5">
        <v>59.640895165928001</v>
      </c>
      <c r="AB150" s="5">
        <v>-59.473392829822799</v>
      </c>
    </row>
    <row r="151" spans="1:28" x14ac:dyDescent="0.25">
      <c r="A151" s="5">
        <v>215</v>
      </c>
      <c r="B151" s="5">
        <v>64</v>
      </c>
      <c r="C151" s="5">
        <v>5</v>
      </c>
      <c r="D151" s="5" t="s">
        <v>27</v>
      </c>
      <c r="E151" s="5">
        <v>250</v>
      </c>
      <c r="F151" s="5">
        <v>5</v>
      </c>
      <c r="G151" s="5">
        <v>0</v>
      </c>
      <c r="H151" s="5">
        <v>-30.189</v>
      </c>
      <c r="I151" s="5">
        <v>150.18440000000001</v>
      </c>
      <c r="J151" s="5">
        <v>100</v>
      </c>
      <c r="K151" s="5">
        <v>9</v>
      </c>
      <c r="L151" s="5">
        <v>11</v>
      </c>
      <c r="M151" s="5">
        <v>99.766270165043807</v>
      </c>
      <c r="N151" s="5">
        <v>-58.690379456231902</v>
      </c>
      <c r="O151" s="5">
        <v>128.40327299140699</v>
      </c>
      <c r="P151" s="5">
        <v>-56.645675174994999</v>
      </c>
      <c r="Q151" s="5">
        <v>12.913960007128701</v>
      </c>
      <c r="R151" s="5">
        <v>203.75782242995899</v>
      </c>
      <c r="S151" s="5">
        <v>73.572619690777103</v>
      </c>
      <c r="T151" s="5">
        <v>26.103215030921898</v>
      </c>
      <c r="U151" s="5">
        <v>8.0061856493573895</v>
      </c>
      <c r="V151" s="5">
        <v>208.37448209404201</v>
      </c>
      <c r="W151" s="5">
        <v>79.639869127252695</v>
      </c>
      <c r="X151" s="5">
        <v>-6.06794790022466E-2</v>
      </c>
      <c r="Y151" s="5">
        <v>-0.11234391103237901</v>
      </c>
      <c r="Z151" s="5">
        <v>109.61905944933299</v>
      </c>
      <c r="AA151" s="5">
        <v>74.668546212917406</v>
      </c>
      <c r="AB151" s="5">
        <v>-59.473392829822799</v>
      </c>
    </row>
    <row r="152" spans="1:28" x14ac:dyDescent="0.25">
      <c r="A152" s="5">
        <v>208</v>
      </c>
      <c r="B152" s="5">
        <v>70</v>
      </c>
      <c r="C152" s="5">
        <v>6</v>
      </c>
      <c r="D152" s="5" t="s">
        <v>27</v>
      </c>
      <c r="E152" s="5">
        <v>388</v>
      </c>
      <c r="F152" s="5">
        <v>3</v>
      </c>
      <c r="G152" s="5">
        <v>0</v>
      </c>
      <c r="H152" s="5">
        <v>-30.190999999999899</v>
      </c>
      <c r="I152" s="5">
        <v>150.182199999999</v>
      </c>
      <c r="J152" s="5">
        <v>100</v>
      </c>
      <c r="K152" s="5">
        <v>9</v>
      </c>
      <c r="L152" s="5">
        <v>11</v>
      </c>
      <c r="M152" s="5">
        <v>117.908154013836</v>
      </c>
      <c r="N152" s="5">
        <v>-58.839500401678301</v>
      </c>
      <c r="O152" s="5">
        <v>128.40327299140699</v>
      </c>
      <c r="P152" s="5">
        <v>-56.645675174994999</v>
      </c>
      <c r="Q152" s="5">
        <v>12.913960007128701</v>
      </c>
      <c r="R152" s="5">
        <v>203.75782242995899</v>
      </c>
      <c r="S152" s="5">
        <v>73.572619690777103</v>
      </c>
      <c r="T152" s="5">
        <v>26.103215030921898</v>
      </c>
      <c r="U152" s="5">
        <v>8.0061856493573895</v>
      </c>
      <c r="V152" s="5">
        <v>202.389375325906</v>
      </c>
      <c r="W152" s="5">
        <v>86.191501644137105</v>
      </c>
      <c r="X152" s="5">
        <v>-1.78997075066957E-2</v>
      </c>
      <c r="Y152" s="5">
        <v>-4.3450813389723703E-2</v>
      </c>
      <c r="Z152" s="5">
        <v>115.77414192549701</v>
      </c>
      <c r="AA152" s="5">
        <v>83.992154223163297</v>
      </c>
      <c r="AB152" s="5">
        <v>-59.473392829822799</v>
      </c>
    </row>
    <row r="153" spans="1:28" x14ac:dyDescent="0.25">
      <c r="A153" s="5">
        <v>217</v>
      </c>
      <c r="B153" s="5">
        <v>79</v>
      </c>
      <c r="C153" s="5">
        <v>5</v>
      </c>
      <c r="D153" s="5" t="s">
        <v>27</v>
      </c>
      <c r="E153" s="5">
        <v>68</v>
      </c>
      <c r="F153" s="5">
        <v>9</v>
      </c>
      <c r="G153" s="5">
        <v>0</v>
      </c>
      <c r="H153" s="5">
        <v>-30.161000000000001</v>
      </c>
      <c r="I153" s="5">
        <v>150.189199999999</v>
      </c>
      <c r="J153" s="5">
        <v>100</v>
      </c>
      <c r="K153" s="5">
        <v>9</v>
      </c>
      <c r="L153" s="5">
        <v>11</v>
      </c>
      <c r="M153" s="5">
        <v>131.917824868888</v>
      </c>
      <c r="N153" s="5">
        <v>-45.9300574149282</v>
      </c>
      <c r="O153" s="5">
        <v>128.40327299140699</v>
      </c>
      <c r="P153" s="5">
        <v>-56.645675174994999</v>
      </c>
      <c r="Q153" s="5">
        <v>12.913960007128701</v>
      </c>
      <c r="R153" s="5">
        <v>203.75782242995899</v>
      </c>
      <c r="S153" s="5">
        <v>73.572619690777103</v>
      </c>
      <c r="T153" s="5">
        <v>26.103215030921898</v>
      </c>
      <c r="U153" s="5">
        <v>8.0061856493573895</v>
      </c>
      <c r="V153" s="5">
        <v>336.274674598594</v>
      </c>
      <c r="W153" s="5">
        <v>83.763568399433893</v>
      </c>
      <c r="X153" s="5">
        <v>-3.09521482598249E-2</v>
      </c>
      <c r="Y153" s="5">
        <v>7.0426366169084306E-2</v>
      </c>
      <c r="Z153" s="5">
        <v>347.01068758008603</v>
      </c>
      <c r="AA153" s="5">
        <v>79.064972294576805</v>
      </c>
      <c r="AB153" s="5">
        <v>-59.473392829822799</v>
      </c>
    </row>
    <row r="154" spans="1:28" x14ac:dyDescent="0.25">
      <c r="A154" s="5">
        <v>179</v>
      </c>
      <c r="B154" s="5">
        <v>80</v>
      </c>
      <c r="C154" s="5">
        <v>3</v>
      </c>
      <c r="D154" s="5" t="s">
        <v>27</v>
      </c>
      <c r="E154" s="5">
        <v>282</v>
      </c>
      <c r="F154" s="5">
        <v>7</v>
      </c>
      <c r="G154" s="5">
        <v>0</v>
      </c>
      <c r="H154" s="5">
        <v>-30.033000000000001</v>
      </c>
      <c r="I154" s="5">
        <v>150.310599999999</v>
      </c>
      <c r="J154" s="5">
        <v>100</v>
      </c>
      <c r="K154" s="5">
        <v>9</v>
      </c>
      <c r="L154" s="5">
        <v>11</v>
      </c>
      <c r="M154" s="5">
        <v>150.82220087011899</v>
      </c>
      <c r="N154" s="5">
        <v>-49.454534805630402</v>
      </c>
      <c r="O154" s="5">
        <v>128.40327299140699</v>
      </c>
      <c r="P154" s="5">
        <v>-56.645675174994999</v>
      </c>
      <c r="Q154" s="5">
        <v>12.913960007128701</v>
      </c>
      <c r="R154" s="5">
        <v>203.75782242995899</v>
      </c>
      <c r="S154" s="5">
        <v>73.572619690777103</v>
      </c>
      <c r="T154" s="5">
        <v>26.103215030921898</v>
      </c>
      <c r="U154" s="5">
        <v>8.0061856493573895</v>
      </c>
      <c r="V154" s="5">
        <v>29.746591840537299</v>
      </c>
      <c r="W154" s="5">
        <v>81.572011391420205</v>
      </c>
      <c r="X154" s="5">
        <v>5.1560925201622601E-2</v>
      </c>
      <c r="Y154" s="5">
        <v>9.0225365894460702E-2</v>
      </c>
      <c r="Z154" s="5">
        <v>288.74712495043002</v>
      </c>
      <c r="AA154" s="5">
        <v>74.822900381395499</v>
      </c>
      <c r="AB154" s="5">
        <v>-59.473392829822799</v>
      </c>
    </row>
    <row r="155" spans="1:28" x14ac:dyDescent="0.25">
      <c r="A155" s="5">
        <v>223</v>
      </c>
      <c r="B155" s="5">
        <v>69</v>
      </c>
      <c r="C155" s="5">
        <v>5</v>
      </c>
      <c r="D155" s="5" t="s">
        <v>27</v>
      </c>
      <c r="E155" s="5">
        <v>6</v>
      </c>
      <c r="F155" s="5">
        <v>35</v>
      </c>
      <c r="G155" s="5">
        <v>0</v>
      </c>
      <c r="H155" s="5">
        <v>-30.187000000000001</v>
      </c>
      <c r="I155" s="5">
        <v>150.33389999999901</v>
      </c>
      <c r="J155" s="5">
        <v>100</v>
      </c>
      <c r="K155" s="5">
        <v>9</v>
      </c>
      <c r="L155" s="5">
        <v>11</v>
      </c>
      <c r="M155" s="5">
        <v>108.361233976032</v>
      </c>
      <c r="N155" s="5">
        <v>-51.610699559727799</v>
      </c>
      <c r="O155" s="5">
        <v>128.40327299140699</v>
      </c>
      <c r="P155" s="5">
        <v>-56.645675174994999</v>
      </c>
      <c r="Q155" s="5">
        <v>12.913960007128701</v>
      </c>
      <c r="R155" s="5">
        <v>203.75782242995899</v>
      </c>
      <c r="S155" s="5">
        <v>73.572619690777103</v>
      </c>
      <c r="T155" s="5">
        <v>26.103215030921898</v>
      </c>
      <c r="U155" s="5">
        <v>8.0061856493573895</v>
      </c>
      <c r="V155" s="5">
        <v>242.86840488182801</v>
      </c>
      <c r="W155" s="5">
        <v>82.373935996377298</v>
      </c>
      <c r="X155" s="5">
        <v>-8.3697675335852095E-2</v>
      </c>
      <c r="Y155" s="5">
        <v>-4.2888521021035103E-2</v>
      </c>
      <c r="Z155" s="5">
        <v>75.169562495410403</v>
      </c>
      <c r="AA155" s="5">
        <v>77.281741297530502</v>
      </c>
      <c r="AB155" s="5">
        <v>-59.473392829822799</v>
      </c>
    </row>
    <row r="156" spans="1:28" x14ac:dyDescent="0.25">
      <c r="A156" s="5">
        <v>130</v>
      </c>
      <c r="B156" s="5">
        <v>72</v>
      </c>
      <c r="C156" s="5">
        <v>5</v>
      </c>
      <c r="D156" s="5" t="s">
        <v>27</v>
      </c>
      <c r="E156" s="5">
        <v>152</v>
      </c>
      <c r="F156" s="5">
        <v>6</v>
      </c>
      <c r="G156" s="5">
        <v>0</v>
      </c>
      <c r="H156" s="5">
        <v>-30.463000000000001</v>
      </c>
      <c r="I156" s="5">
        <v>150.3733</v>
      </c>
      <c r="J156" s="5">
        <v>100</v>
      </c>
      <c r="K156" s="5">
        <v>9</v>
      </c>
      <c r="L156" s="5">
        <v>11</v>
      </c>
      <c r="M156" s="5">
        <v>187.812271367253</v>
      </c>
      <c r="N156" s="5">
        <v>-46.636147798207602</v>
      </c>
      <c r="O156" s="5">
        <v>128.40327299140699</v>
      </c>
      <c r="P156" s="5">
        <v>-56.645675174994999</v>
      </c>
      <c r="Q156" s="5">
        <v>12.913960007128701</v>
      </c>
      <c r="R156" s="5">
        <v>203.75782242995899</v>
      </c>
      <c r="S156" s="5">
        <v>73.572619690777103</v>
      </c>
      <c r="T156" s="5">
        <v>26.103215030921898</v>
      </c>
      <c r="U156" s="5">
        <v>8.0061856493573895</v>
      </c>
      <c r="V156" s="5">
        <v>57.907452373332298</v>
      </c>
      <c r="W156" s="5">
        <v>69.500651948350907</v>
      </c>
      <c r="X156" s="5">
        <v>0.21318906420966</v>
      </c>
      <c r="Y156" s="5">
        <v>0.133694610318008</v>
      </c>
      <c r="Z156" s="5">
        <v>259.65954017868103</v>
      </c>
      <c r="AA156" s="5">
        <v>53.0710961951592</v>
      </c>
      <c r="AB156" s="5">
        <v>-59.473392829822799</v>
      </c>
    </row>
    <row r="157" spans="1:28" x14ac:dyDescent="0.25">
      <c r="A157" s="5">
        <v>184</v>
      </c>
      <c r="B157" s="5">
        <v>77</v>
      </c>
      <c r="C157" s="5">
        <v>6</v>
      </c>
      <c r="D157" s="5" t="s">
        <v>27</v>
      </c>
      <c r="E157" s="5">
        <v>3173</v>
      </c>
      <c r="F157" s="5">
        <v>1</v>
      </c>
      <c r="G157" s="5">
        <v>0</v>
      </c>
      <c r="H157" s="5">
        <v>-30.381</v>
      </c>
      <c r="I157" s="5">
        <v>150.34530000000001</v>
      </c>
      <c r="J157" s="5">
        <v>100</v>
      </c>
      <c r="K157" s="5">
        <v>9</v>
      </c>
      <c r="L157" s="5">
        <v>11</v>
      </c>
      <c r="M157" s="5">
        <v>147.41730826046199</v>
      </c>
      <c r="N157" s="5">
        <v>-55.077222230429797</v>
      </c>
      <c r="O157" s="5">
        <v>128.40327299140699</v>
      </c>
      <c r="P157" s="5">
        <v>-56.645675174994999</v>
      </c>
      <c r="Q157" s="5">
        <v>12.913960007128701</v>
      </c>
      <c r="R157" s="5">
        <v>203.75782242995899</v>
      </c>
      <c r="S157" s="5">
        <v>73.572619690777103</v>
      </c>
      <c r="T157" s="5">
        <v>26.103215030921898</v>
      </c>
      <c r="U157" s="5">
        <v>8.0061856493573895</v>
      </c>
      <c r="V157" s="5">
        <v>46.372217789048598</v>
      </c>
      <c r="W157" s="5">
        <v>83.969593803218103</v>
      </c>
      <c r="X157" s="5">
        <v>5.3845507090532298E-2</v>
      </c>
      <c r="Y157" s="5">
        <v>5.1326192785059198E-2</v>
      </c>
      <c r="Z157" s="5">
        <v>270.39360048102202</v>
      </c>
      <c r="AA157" s="5">
        <v>79.250491896407397</v>
      </c>
      <c r="AB157" s="5">
        <v>-59.473392829822799</v>
      </c>
    </row>
    <row r="158" spans="1:28" x14ac:dyDescent="0.25">
      <c r="A158" s="5">
        <v>237.5</v>
      </c>
      <c r="B158" s="5">
        <v>79.7</v>
      </c>
      <c r="C158" s="5">
        <v>13</v>
      </c>
      <c r="D158" s="5" t="s">
        <v>27</v>
      </c>
      <c r="E158" s="5">
        <v>1231.5999999999899</v>
      </c>
      <c r="F158" s="5">
        <v>1.19999999999999</v>
      </c>
      <c r="G158" s="5">
        <v>0</v>
      </c>
      <c r="H158" s="5">
        <v>-31.168900000000001</v>
      </c>
      <c r="I158" s="5">
        <v>150.662399999999</v>
      </c>
      <c r="J158" s="5">
        <v>100</v>
      </c>
      <c r="K158" s="5">
        <v>11</v>
      </c>
      <c r="L158" s="5">
        <v>12</v>
      </c>
      <c r="M158" s="5">
        <v>128.55323403886399</v>
      </c>
      <c r="N158" s="5">
        <v>-40.051417777773501</v>
      </c>
      <c r="O158" s="5">
        <v>118.65383379049101</v>
      </c>
      <c r="P158" s="5">
        <v>-51.597023407023201</v>
      </c>
      <c r="Q158" s="5">
        <v>7.5528952052760401</v>
      </c>
      <c r="R158" s="5">
        <v>219.72172841140801</v>
      </c>
      <c r="S158" s="5">
        <v>73.270989913748295</v>
      </c>
      <c r="T158" s="5">
        <v>14.780835007457201</v>
      </c>
      <c r="U158" s="5">
        <v>4.71514033024485</v>
      </c>
      <c r="V158" s="5">
        <v>335.56351973906101</v>
      </c>
      <c r="W158" s="5">
        <v>82.416479853245406</v>
      </c>
      <c r="X158" s="5">
        <v>-3.8688783364861902E-2</v>
      </c>
      <c r="Y158" s="5">
        <v>8.5144807187229193E-2</v>
      </c>
      <c r="Z158" s="5">
        <v>325.46364079216198</v>
      </c>
      <c r="AA158" s="5">
        <v>76.577809963804299</v>
      </c>
      <c r="AB158" s="5">
        <v>-58.988546963373601</v>
      </c>
    </row>
    <row r="159" spans="1:28" x14ac:dyDescent="0.25">
      <c r="A159" s="5">
        <v>225.3</v>
      </c>
      <c r="B159" s="5">
        <v>75.900000000000006</v>
      </c>
      <c r="C159" s="5">
        <v>13</v>
      </c>
      <c r="D159" s="5" t="s">
        <v>27</v>
      </c>
      <c r="E159" s="5">
        <v>836.6</v>
      </c>
      <c r="F159" s="5">
        <v>1.3999999999999899</v>
      </c>
      <c r="G159" s="5">
        <v>0</v>
      </c>
      <c r="H159" s="5">
        <v>-31.168600000000001</v>
      </c>
      <c r="I159" s="5">
        <v>150.661699999999</v>
      </c>
      <c r="J159" s="5">
        <v>100</v>
      </c>
      <c r="K159" s="5">
        <v>11</v>
      </c>
      <c r="L159" s="5">
        <v>12</v>
      </c>
      <c r="M159" s="5">
        <v>122.703778557977</v>
      </c>
      <c r="N159" s="5">
        <v>-47.109528257738901</v>
      </c>
      <c r="O159" s="5">
        <v>118.65383379049101</v>
      </c>
      <c r="P159" s="5">
        <v>-51.597023407023201</v>
      </c>
      <c r="Q159" s="5">
        <v>7.5528952052760401</v>
      </c>
      <c r="R159" s="5">
        <v>219.72172841140801</v>
      </c>
      <c r="S159" s="5">
        <v>73.270989913748295</v>
      </c>
      <c r="T159" s="5">
        <v>14.780835007457201</v>
      </c>
      <c r="U159" s="5">
        <v>4.71514033024485</v>
      </c>
      <c r="V159" s="5">
        <v>333.24606003772499</v>
      </c>
      <c r="W159" s="5">
        <v>86.984556895099203</v>
      </c>
      <c r="X159" s="5">
        <v>-1.67505911551179E-2</v>
      </c>
      <c r="Y159" s="5">
        <v>3.3226878941226001E-2</v>
      </c>
      <c r="Z159" s="5">
        <v>327.99489778951698</v>
      </c>
      <c r="AA159" s="5">
        <v>84.796394971722094</v>
      </c>
      <c r="AB159" s="5">
        <v>-58.988546963373601</v>
      </c>
    </row>
    <row r="160" spans="1:28" x14ac:dyDescent="0.25">
      <c r="A160" s="5">
        <v>240.19999999999899</v>
      </c>
      <c r="B160" s="5">
        <v>76.7</v>
      </c>
      <c r="C160" s="5">
        <v>12</v>
      </c>
      <c r="D160" s="5" t="s">
        <v>27</v>
      </c>
      <c r="E160" s="5">
        <v>167.9</v>
      </c>
      <c r="F160" s="5">
        <v>3.3999999999999901</v>
      </c>
      <c r="G160" s="5">
        <v>0</v>
      </c>
      <c r="H160" s="5">
        <v>-31.1675</v>
      </c>
      <c r="I160" s="5">
        <v>150.660799999999</v>
      </c>
      <c r="J160" s="5">
        <v>100</v>
      </c>
      <c r="K160" s="5">
        <v>11</v>
      </c>
      <c r="L160" s="5">
        <v>12</v>
      </c>
      <c r="M160" s="5">
        <v>121.460104327301</v>
      </c>
      <c r="N160" s="5">
        <v>-40.5145367303396</v>
      </c>
      <c r="O160" s="5">
        <v>118.65383379049101</v>
      </c>
      <c r="P160" s="5">
        <v>-51.597023407023201</v>
      </c>
      <c r="Q160" s="5">
        <v>7.5528952052760401</v>
      </c>
      <c r="R160" s="5">
        <v>219.72172841140801</v>
      </c>
      <c r="S160" s="5">
        <v>73.270989913748295</v>
      </c>
      <c r="T160" s="5">
        <v>14.780835007457201</v>
      </c>
      <c r="U160" s="5">
        <v>4.71514033024485</v>
      </c>
      <c r="V160" s="5">
        <v>312.49422172584502</v>
      </c>
      <c r="W160" s="5">
        <v>83.733513965002999</v>
      </c>
      <c r="X160" s="5">
        <v>-5.6995554006902399E-2</v>
      </c>
      <c r="Y160" s="5">
        <v>5.22162295186493E-2</v>
      </c>
      <c r="Z160" s="5">
        <v>349.00132293238198</v>
      </c>
      <c r="AA160" s="5">
        <v>78.749956570145301</v>
      </c>
      <c r="AB160" s="5">
        <v>-58.988546963373601</v>
      </c>
    </row>
    <row r="161" spans="1:28" x14ac:dyDescent="0.25">
      <c r="A161" s="5">
        <v>238.3</v>
      </c>
      <c r="B161" s="5">
        <v>69.599999999999895</v>
      </c>
      <c r="C161" s="5">
        <v>13</v>
      </c>
      <c r="D161" s="5" t="s">
        <v>27</v>
      </c>
      <c r="E161" s="5">
        <v>131.4</v>
      </c>
      <c r="F161" s="5">
        <v>3.6</v>
      </c>
      <c r="G161" s="5">
        <v>0</v>
      </c>
      <c r="H161" s="5">
        <v>-31.1675</v>
      </c>
      <c r="I161" s="5">
        <v>150.660799999999</v>
      </c>
      <c r="J161" s="5">
        <v>100</v>
      </c>
      <c r="K161" s="5">
        <v>11</v>
      </c>
      <c r="L161" s="5">
        <v>12</v>
      </c>
      <c r="M161" s="5">
        <v>106.576287055994</v>
      </c>
      <c r="N161" s="5">
        <v>-43.126110545747203</v>
      </c>
      <c r="O161" s="5">
        <v>118.65383379049101</v>
      </c>
      <c r="P161" s="5">
        <v>-51.597023407023201</v>
      </c>
      <c r="Q161" s="5">
        <v>7.5528952052760401</v>
      </c>
      <c r="R161" s="5">
        <v>219.72172841140801</v>
      </c>
      <c r="S161" s="5">
        <v>73.270989913748295</v>
      </c>
      <c r="T161" s="5">
        <v>14.780835007457201</v>
      </c>
      <c r="U161" s="5">
        <v>4.71514033024485</v>
      </c>
      <c r="V161" s="5">
        <v>247.22269503461999</v>
      </c>
      <c r="W161" s="5">
        <v>83.082044270919098</v>
      </c>
      <c r="X161" s="5">
        <v>-7.86710668304237E-2</v>
      </c>
      <c r="Y161" s="5">
        <v>-3.3033609220409398E-2</v>
      </c>
      <c r="Z161" s="5">
        <v>48.596891149289</v>
      </c>
      <c r="AA161" s="5">
        <v>78.252810135266003</v>
      </c>
      <c r="AB161" s="5">
        <v>-58.988546963373601</v>
      </c>
    </row>
    <row r="162" spans="1:28" x14ac:dyDescent="0.25">
      <c r="A162" s="5">
        <v>225.9</v>
      </c>
      <c r="B162" s="5">
        <v>68.2</v>
      </c>
      <c r="C162" s="5">
        <v>12</v>
      </c>
      <c r="D162" s="5" t="s">
        <v>27</v>
      </c>
      <c r="E162" s="5">
        <v>28.3</v>
      </c>
      <c r="F162" s="5">
        <v>8.3000000000000007</v>
      </c>
      <c r="G162" s="5">
        <v>0</v>
      </c>
      <c r="H162" s="5">
        <v>-31.164200000000001</v>
      </c>
      <c r="I162" s="5">
        <v>150.654699999999</v>
      </c>
      <c r="J162" s="5">
        <v>100</v>
      </c>
      <c r="K162" s="5">
        <v>11</v>
      </c>
      <c r="L162" s="5">
        <v>12</v>
      </c>
      <c r="M162" s="5">
        <v>105.31077707931399</v>
      </c>
      <c r="N162" s="5">
        <v>-50.9034819108806</v>
      </c>
      <c r="O162" s="5">
        <v>118.65383379049101</v>
      </c>
      <c r="P162" s="5">
        <v>-51.597023407023201</v>
      </c>
      <c r="Q162" s="5">
        <v>7.5528952052760401</v>
      </c>
      <c r="R162" s="5">
        <v>219.72172841140801</v>
      </c>
      <c r="S162" s="5">
        <v>73.270989913748295</v>
      </c>
      <c r="T162" s="5">
        <v>14.780835007457201</v>
      </c>
      <c r="U162" s="5">
        <v>4.71514033024485</v>
      </c>
      <c r="V162" s="5">
        <v>204.84376681257299</v>
      </c>
      <c r="W162" s="5">
        <v>84.541329041403699</v>
      </c>
      <c r="X162" s="5">
        <v>-2.82933665646798E-2</v>
      </c>
      <c r="Y162" s="5">
        <v>-6.1109817508685903E-2</v>
      </c>
      <c r="Z162" s="5">
        <v>90.486687075553505</v>
      </c>
      <c r="AA162" s="5">
        <v>81.631312763965497</v>
      </c>
      <c r="AB162" s="5">
        <v>-58.988546963373601</v>
      </c>
    </row>
    <row r="163" spans="1:28" x14ac:dyDescent="0.25">
      <c r="A163" s="5">
        <v>224.099999999999</v>
      </c>
      <c r="B163" s="5">
        <v>67.5</v>
      </c>
      <c r="C163" s="5">
        <v>10</v>
      </c>
      <c r="D163" s="5" t="s">
        <v>27</v>
      </c>
      <c r="E163" s="5">
        <v>29.8</v>
      </c>
      <c r="F163" s="5">
        <v>9</v>
      </c>
      <c r="G163" s="5">
        <v>0</v>
      </c>
      <c r="H163" s="5">
        <v>-31.309000000000001</v>
      </c>
      <c r="I163" s="5">
        <v>150.563299999999</v>
      </c>
      <c r="J163" s="5">
        <v>100</v>
      </c>
      <c r="K163" s="5">
        <v>11</v>
      </c>
      <c r="L163" s="5">
        <v>12</v>
      </c>
      <c r="M163" s="5">
        <v>103.96572490068699</v>
      </c>
      <c r="N163" s="5">
        <v>-52.3342118420045</v>
      </c>
      <c r="O163" s="5">
        <v>118.65383379049101</v>
      </c>
      <c r="P163" s="5">
        <v>-51.597023407023201</v>
      </c>
      <c r="Q163" s="5">
        <v>7.5528952052760401</v>
      </c>
      <c r="R163" s="5">
        <v>219.72172841140801</v>
      </c>
      <c r="S163" s="5">
        <v>73.270989913748295</v>
      </c>
      <c r="T163" s="5">
        <v>14.780835007457201</v>
      </c>
      <c r="U163" s="5">
        <v>4.71514033024485</v>
      </c>
      <c r="V163" s="5">
        <v>196.365512172671</v>
      </c>
      <c r="W163" s="5">
        <v>84.048651539698398</v>
      </c>
      <c r="X163" s="5">
        <v>-2.0685591955749399E-2</v>
      </c>
      <c r="Y163" s="5">
        <v>-7.0440125326494393E-2</v>
      </c>
      <c r="Z163" s="5">
        <v>100.428133158645</v>
      </c>
      <c r="AA163" s="5">
        <v>80.935898041423798</v>
      </c>
      <c r="AB163" s="5">
        <v>-58.988546963373601</v>
      </c>
    </row>
    <row r="164" spans="1:28" x14ac:dyDescent="0.25">
      <c r="A164" s="5">
        <v>217.099999999999</v>
      </c>
      <c r="B164" s="5">
        <v>72.400000000000006</v>
      </c>
      <c r="C164" s="5">
        <v>10</v>
      </c>
      <c r="D164" s="5" t="s">
        <v>27</v>
      </c>
      <c r="E164" s="5">
        <v>20.399999999999899</v>
      </c>
      <c r="F164" s="5">
        <v>11</v>
      </c>
      <c r="G164" s="5">
        <v>0</v>
      </c>
      <c r="H164" s="5">
        <v>-31.309000000000001</v>
      </c>
      <c r="I164" s="5">
        <v>150.563299999999</v>
      </c>
      <c r="J164" s="5">
        <v>100</v>
      </c>
      <c r="K164" s="5">
        <v>11</v>
      </c>
      <c r="L164" s="5">
        <v>12</v>
      </c>
      <c r="M164" s="5">
        <v>117.657256739096</v>
      </c>
      <c r="N164" s="5">
        <v>-53.499511134379802</v>
      </c>
      <c r="O164" s="5">
        <v>118.65383379049101</v>
      </c>
      <c r="P164" s="5">
        <v>-51.597023407023201</v>
      </c>
      <c r="Q164" s="5">
        <v>7.5528952052760401</v>
      </c>
      <c r="R164" s="5">
        <v>219.72172841140801</v>
      </c>
      <c r="S164" s="5">
        <v>73.270989913748295</v>
      </c>
      <c r="T164" s="5">
        <v>14.780835007457201</v>
      </c>
      <c r="U164" s="5">
        <v>4.71514033024485</v>
      </c>
      <c r="V164" s="5">
        <v>137.12701986136901</v>
      </c>
      <c r="W164" s="5">
        <v>88.835187468371601</v>
      </c>
      <c r="X164" s="5">
        <v>9.7804646415374005E-3</v>
      </c>
      <c r="Y164" s="5">
        <v>-1.0534992148638201E-2</v>
      </c>
      <c r="Z164" s="5">
        <v>162.725887968096</v>
      </c>
      <c r="AA164" s="5">
        <v>88.003378539820005</v>
      </c>
      <c r="AB164" s="5">
        <v>-58.988546963373601</v>
      </c>
    </row>
    <row r="165" spans="1:28" x14ac:dyDescent="0.25">
      <c r="A165" s="5">
        <v>173.8</v>
      </c>
      <c r="B165" s="5">
        <v>67.2</v>
      </c>
      <c r="C165" s="5">
        <v>6</v>
      </c>
      <c r="D165" s="5" t="s">
        <v>27</v>
      </c>
      <c r="E165" s="5">
        <v>19.399999999999899</v>
      </c>
      <c r="F165" s="5">
        <v>15.5999999999999</v>
      </c>
      <c r="G165" s="5">
        <v>0</v>
      </c>
      <c r="H165" s="5">
        <v>-31.415299999999899</v>
      </c>
      <c r="I165" s="5">
        <v>150.75899999999899</v>
      </c>
      <c r="J165" s="5">
        <v>100</v>
      </c>
      <c r="K165" s="5">
        <v>11</v>
      </c>
      <c r="L165" s="5">
        <v>12</v>
      </c>
      <c r="M165" s="5">
        <v>163.021208056436</v>
      </c>
      <c r="N165" s="5">
        <v>-70.899176925499205</v>
      </c>
      <c r="O165" s="5">
        <v>118.65383379049101</v>
      </c>
      <c r="P165" s="5">
        <v>-51.597023407023201</v>
      </c>
      <c r="Q165" s="5">
        <v>7.5528952052760401</v>
      </c>
      <c r="R165" s="5">
        <v>219.72172841140801</v>
      </c>
      <c r="S165" s="5">
        <v>73.270989913748295</v>
      </c>
      <c r="T165" s="5">
        <v>14.780835007457201</v>
      </c>
      <c r="U165" s="5">
        <v>4.71514033024485</v>
      </c>
      <c r="V165" s="5">
        <v>88.520178754973799</v>
      </c>
      <c r="W165" s="5">
        <v>73.830477091164994</v>
      </c>
      <c r="X165" s="5">
        <v>0.198825716258029</v>
      </c>
      <c r="Y165" s="5">
        <v>5.13636366315593E-3</v>
      </c>
      <c r="Z165" s="5">
        <v>209.54668077829601</v>
      </c>
      <c r="AA165" s="5">
        <v>62.353792914016203</v>
      </c>
      <c r="AB165" s="5">
        <v>-58.988546963373601</v>
      </c>
    </row>
    <row r="166" spans="1:28" x14ac:dyDescent="0.25">
      <c r="A166" s="5">
        <v>232.599999999999</v>
      </c>
      <c r="B166" s="5">
        <v>78.400000000000006</v>
      </c>
      <c r="C166" s="5">
        <v>9</v>
      </c>
      <c r="D166" s="5" t="s">
        <v>27</v>
      </c>
      <c r="E166" s="5">
        <v>9.6999999999999904</v>
      </c>
      <c r="F166" s="5">
        <v>17.399999999999899</v>
      </c>
      <c r="G166" s="5">
        <v>0</v>
      </c>
      <c r="H166" s="5">
        <v>-31.415299999999899</v>
      </c>
      <c r="I166" s="5">
        <v>150.756</v>
      </c>
      <c r="J166" s="5">
        <v>100</v>
      </c>
      <c r="K166" s="5">
        <v>11</v>
      </c>
      <c r="L166" s="5">
        <v>12</v>
      </c>
      <c r="M166" s="5">
        <v>126.489278634267</v>
      </c>
      <c r="N166" s="5">
        <v>-42.768754634661803</v>
      </c>
      <c r="O166" s="5">
        <v>118.65383379049101</v>
      </c>
      <c r="P166" s="5">
        <v>-51.597023407023201</v>
      </c>
      <c r="Q166" s="5">
        <v>7.5528952052760401</v>
      </c>
      <c r="R166" s="5">
        <v>219.72172841140801</v>
      </c>
      <c r="S166" s="5">
        <v>73.270989913748295</v>
      </c>
      <c r="T166" s="5">
        <v>14.780835007457201</v>
      </c>
      <c r="U166" s="5">
        <v>4.71514033024485</v>
      </c>
      <c r="V166" s="5">
        <v>334.56691355951</v>
      </c>
      <c r="W166" s="5">
        <v>84.009942319955002</v>
      </c>
      <c r="X166" s="5">
        <v>-3.1733280009187799E-2</v>
      </c>
      <c r="Y166" s="5">
        <v>6.6730653495354605E-2</v>
      </c>
      <c r="Z166" s="5">
        <v>325.95151264456803</v>
      </c>
      <c r="AA166" s="5">
        <v>79.703285050265194</v>
      </c>
      <c r="AB166" s="5">
        <v>-58.988546963373601</v>
      </c>
    </row>
    <row r="167" spans="1:28" x14ac:dyDescent="0.25">
      <c r="A167" s="5">
        <v>223.5</v>
      </c>
      <c r="B167" s="5">
        <v>69.099999999999895</v>
      </c>
      <c r="C167" s="5">
        <v>7</v>
      </c>
      <c r="D167" s="5" t="s">
        <v>27</v>
      </c>
      <c r="E167" s="5">
        <v>27.8</v>
      </c>
      <c r="F167" s="5">
        <v>11.6999999999999</v>
      </c>
      <c r="G167" s="5">
        <v>0</v>
      </c>
      <c r="H167" s="5">
        <v>-31.415299999999899</v>
      </c>
      <c r="I167" s="5">
        <v>150.74420000000001</v>
      </c>
      <c r="J167" s="5">
        <v>100</v>
      </c>
      <c r="K167" s="5">
        <v>11</v>
      </c>
      <c r="L167" s="5">
        <v>12</v>
      </c>
      <c r="M167" s="5">
        <v>107.789451024988</v>
      </c>
      <c r="N167" s="5">
        <v>-52.183484686387303</v>
      </c>
      <c r="O167" s="5">
        <v>118.65383379049101</v>
      </c>
      <c r="P167" s="5">
        <v>-51.597023407023201</v>
      </c>
      <c r="Q167" s="5">
        <v>7.5528952052760401</v>
      </c>
      <c r="R167" s="5">
        <v>219.72172841140801</v>
      </c>
      <c r="S167" s="5">
        <v>73.270989913748295</v>
      </c>
      <c r="T167" s="5">
        <v>14.780835007457201</v>
      </c>
      <c r="U167" s="5">
        <v>4.71514033024485</v>
      </c>
      <c r="V167" s="5">
        <v>198.083636877808</v>
      </c>
      <c r="W167" s="5">
        <v>85.656747282671404</v>
      </c>
      <c r="X167" s="5">
        <v>-1.66342082207728E-2</v>
      </c>
      <c r="Y167" s="5">
        <v>-5.0941685665852103E-2</v>
      </c>
      <c r="Z167" s="5">
        <v>99.262815780131007</v>
      </c>
      <c r="AA167" s="5">
        <v>83.275607123651497</v>
      </c>
      <c r="AB167" s="5">
        <v>-58.988546963373601</v>
      </c>
    </row>
    <row r="168" spans="1:28" x14ac:dyDescent="0.25">
      <c r="A168" s="5">
        <v>197</v>
      </c>
      <c r="B168" s="5">
        <v>68.2</v>
      </c>
      <c r="C168" s="5">
        <v>11</v>
      </c>
      <c r="D168" s="5" t="s">
        <v>27</v>
      </c>
      <c r="E168" s="5">
        <v>166.8</v>
      </c>
      <c r="F168" s="5">
        <v>3.6</v>
      </c>
      <c r="G168" s="5">
        <v>0</v>
      </c>
      <c r="H168" s="5">
        <v>-31.3567999999999</v>
      </c>
      <c r="I168" s="5">
        <v>150.589699999999</v>
      </c>
      <c r="J168" s="5">
        <v>100</v>
      </c>
      <c r="K168" s="5">
        <v>11</v>
      </c>
      <c r="L168" s="5">
        <v>12</v>
      </c>
      <c r="M168" s="5">
        <v>123.42990151509299</v>
      </c>
      <c r="N168" s="5">
        <v>-66.415561583307095</v>
      </c>
      <c r="O168" s="5">
        <v>118.65383379049101</v>
      </c>
      <c r="P168" s="5">
        <v>-51.597023407023201</v>
      </c>
      <c r="Q168" s="5">
        <v>7.5528952052760401</v>
      </c>
      <c r="R168" s="5">
        <v>219.72172841140801</v>
      </c>
      <c r="S168" s="5">
        <v>73.270989913748295</v>
      </c>
      <c r="T168" s="5">
        <v>14.780835007457201</v>
      </c>
      <c r="U168" s="5">
        <v>4.71514033024485</v>
      </c>
      <c r="V168" s="5">
        <v>112.966347469517</v>
      </c>
      <c r="W168" s="5">
        <v>81.037268357555504</v>
      </c>
      <c r="X168" s="5">
        <v>0.10174056421121699</v>
      </c>
      <c r="Y168" s="5">
        <v>-4.31158008431008E-2</v>
      </c>
      <c r="Z168" s="5">
        <v>187.38998381524601</v>
      </c>
      <c r="AA168" s="5">
        <v>74.989349103275003</v>
      </c>
      <c r="AB168" s="5">
        <v>-58.988546963373601</v>
      </c>
    </row>
    <row r="169" spans="1:28" x14ac:dyDescent="0.25">
      <c r="A169" s="5">
        <v>157.9</v>
      </c>
      <c r="B169" s="5">
        <v>77.799999999999898</v>
      </c>
      <c r="C169" s="5">
        <v>11</v>
      </c>
      <c r="D169" s="5" t="s">
        <v>27</v>
      </c>
      <c r="E169" s="5">
        <v>139</v>
      </c>
      <c r="F169" s="5">
        <v>3.8999999999999901</v>
      </c>
      <c r="G169" s="5">
        <v>0</v>
      </c>
      <c r="H169" s="5">
        <v>-31.8856</v>
      </c>
      <c r="I169" s="5">
        <v>150.976599999999</v>
      </c>
      <c r="J169" s="5">
        <v>100</v>
      </c>
      <c r="K169" s="5">
        <v>9</v>
      </c>
      <c r="L169" s="5">
        <v>13</v>
      </c>
      <c r="M169" s="5">
        <v>165.29306620077</v>
      </c>
      <c r="N169" s="5">
        <v>-52.852670616219399</v>
      </c>
      <c r="O169" s="5">
        <v>129.64924013770499</v>
      </c>
      <c r="P169" s="5">
        <v>-60.196422987929097</v>
      </c>
      <c r="Q169" s="5">
        <v>15.7094239766841</v>
      </c>
      <c r="R169" s="5">
        <v>200.158748991804</v>
      </c>
      <c r="S169" s="5">
        <v>72.886585261343498</v>
      </c>
      <c r="T169" s="5">
        <v>31.0891205294879</v>
      </c>
      <c r="U169" s="5">
        <v>9.8951625581181606</v>
      </c>
      <c r="V169" s="5">
        <v>45.8122157816588</v>
      </c>
      <c r="W169" s="5">
        <v>78.569052888929207</v>
      </c>
      <c r="X169" s="5">
        <v>0.100990172061503</v>
      </c>
      <c r="Y169" s="5">
        <v>9.8166766117508297E-2</v>
      </c>
      <c r="Z169" s="5">
        <v>274.81685527756702</v>
      </c>
      <c r="AA169" s="5">
        <v>69.3200574634063</v>
      </c>
      <c r="AB169" s="5">
        <v>-58.375531052879502</v>
      </c>
    </row>
    <row r="170" spans="1:28" x14ac:dyDescent="0.25">
      <c r="A170" s="5">
        <v>196.19999999999899</v>
      </c>
      <c r="B170" s="5">
        <v>63.2</v>
      </c>
      <c r="C170" s="5">
        <v>11</v>
      </c>
      <c r="D170" s="5" t="s">
        <v>27</v>
      </c>
      <c r="E170" s="5">
        <v>94.4</v>
      </c>
      <c r="F170" s="5">
        <v>4.7</v>
      </c>
      <c r="G170" s="5">
        <v>0</v>
      </c>
      <c r="H170" s="5">
        <v>-31.885200000000001</v>
      </c>
      <c r="I170" s="5">
        <v>150.97550000000001</v>
      </c>
      <c r="J170" s="5">
        <v>100</v>
      </c>
      <c r="K170" s="5">
        <v>9</v>
      </c>
      <c r="L170" s="5">
        <v>13</v>
      </c>
      <c r="M170" s="5">
        <v>111.038224572296</v>
      </c>
      <c r="N170" s="5">
        <v>-72.0085406432176</v>
      </c>
      <c r="O170" s="5">
        <v>129.64924013770499</v>
      </c>
      <c r="P170" s="5">
        <v>-60.196422987929097</v>
      </c>
      <c r="Q170" s="5">
        <v>15.7094239766841</v>
      </c>
      <c r="R170" s="5">
        <v>200.158748991804</v>
      </c>
      <c r="S170" s="5">
        <v>72.886585261343498</v>
      </c>
      <c r="T170" s="5">
        <v>31.0891205294879</v>
      </c>
      <c r="U170" s="5">
        <v>9.8951625581181606</v>
      </c>
      <c r="V170" s="5">
        <v>169.45579789906799</v>
      </c>
      <c r="W170" s="5">
        <v>80.206204690390095</v>
      </c>
      <c r="X170" s="5">
        <v>2.2091308914318802E-2</v>
      </c>
      <c r="Y170" s="5">
        <v>-0.118682976837114</v>
      </c>
      <c r="Z170" s="5">
        <v>155.73926174647801</v>
      </c>
      <c r="AA170" s="5">
        <v>76.119007845691797</v>
      </c>
      <c r="AB170" s="5">
        <v>-58.375531052879502</v>
      </c>
    </row>
    <row r="171" spans="1:28" x14ac:dyDescent="0.25">
      <c r="A171" s="5">
        <v>207.19999999999899</v>
      </c>
      <c r="B171" s="5">
        <v>70.2</v>
      </c>
      <c r="C171" s="5">
        <v>9</v>
      </c>
      <c r="D171" s="5" t="s">
        <v>27</v>
      </c>
      <c r="E171" s="5">
        <v>70.900000000000006</v>
      </c>
      <c r="F171" s="5">
        <v>6.2</v>
      </c>
      <c r="G171" s="5">
        <v>0</v>
      </c>
      <c r="H171" s="5">
        <v>-31.885200000000001</v>
      </c>
      <c r="I171" s="5">
        <v>150.97399999999899</v>
      </c>
      <c r="J171" s="5">
        <v>100</v>
      </c>
      <c r="K171" s="5">
        <v>9</v>
      </c>
      <c r="L171" s="5">
        <v>13</v>
      </c>
      <c r="M171" s="5">
        <v>118.179903900079</v>
      </c>
      <c r="N171" s="5">
        <v>-60.452821873607903</v>
      </c>
      <c r="O171" s="5">
        <v>129.64924013770499</v>
      </c>
      <c r="P171" s="5">
        <v>-60.196422987929097</v>
      </c>
      <c r="Q171" s="5">
        <v>15.7094239766841</v>
      </c>
      <c r="R171" s="5">
        <v>200.158748991804</v>
      </c>
      <c r="S171" s="5">
        <v>72.886585261343498</v>
      </c>
      <c r="T171" s="5">
        <v>31.0891205294879</v>
      </c>
      <c r="U171" s="5">
        <v>9.8951625581181606</v>
      </c>
      <c r="V171" s="5">
        <v>223.062881960564</v>
      </c>
      <c r="W171" s="5">
        <v>86.513464573514199</v>
      </c>
      <c r="X171" s="5">
        <v>-2.9375369817301902E-2</v>
      </c>
      <c r="Y171" s="5">
        <v>-3.1431995024624397E-2</v>
      </c>
      <c r="Z171" s="5">
        <v>97.563379606602396</v>
      </c>
      <c r="AA171" s="5">
        <v>84.323116354078394</v>
      </c>
      <c r="AB171" s="5">
        <v>-58.375531052879502</v>
      </c>
    </row>
    <row r="172" spans="1:28" x14ac:dyDescent="0.25">
      <c r="A172" s="5">
        <v>135</v>
      </c>
      <c r="B172" s="5">
        <v>61.899999999999899</v>
      </c>
      <c r="C172" s="5">
        <v>10</v>
      </c>
      <c r="D172" s="5" t="s">
        <v>27</v>
      </c>
      <c r="E172" s="5">
        <v>554.6</v>
      </c>
      <c r="F172" s="5">
        <v>2.1</v>
      </c>
      <c r="G172" s="5">
        <v>0</v>
      </c>
      <c r="H172" s="5">
        <v>-31.8856</v>
      </c>
      <c r="I172" s="5">
        <v>150.97130000000001</v>
      </c>
      <c r="J172" s="5">
        <v>100</v>
      </c>
      <c r="K172" s="5">
        <v>9</v>
      </c>
      <c r="L172" s="5">
        <v>13</v>
      </c>
      <c r="M172" s="5">
        <v>210.16627846038901</v>
      </c>
      <c r="N172" s="5">
        <v>-53.064152922090202</v>
      </c>
      <c r="O172" s="5">
        <v>129.64924013770499</v>
      </c>
      <c r="P172" s="5">
        <v>-60.196422987929097</v>
      </c>
      <c r="Q172" s="5">
        <v>15.7094239766841</v>
      </c>
      <c r="R172" s="5">
        <v>200.158748991804</v>
      </c>
      <c r="S172" s="5">
        <v>72.886585261343498</v>
      </c>
      <c r="T172" s="5">
        <v>31.0891205294879</v>
      </c>
      <c r="U172" s="5">
        <v>9.8951625581181606</v>
      </c>
      <c r="V172" s="5">
        <v>80.638651118708495</v>
      </c>
      <c r="W172" s="5">
        <v>64.329127585531594</v>
      </c>
      <c r="X172" s="5">
        <v>0.30998567821898498</v>
      </c>
      <c r="Y172" s="5">
        <v>5.1102976148375397E-2</v>
      </c>
      <c r="Z172" s="5">
        <v>242.28555665269701</v>
      </c>
      <c r="AA172" s="5">
        <v>47.970113237477698</v>
      </c>
      <c r="AB172" s="5">
        <v>-58.375531052879502</v>
      </c>
    </row>
    <row r="173" spans="1:28" x14ac:dyDescent="0.25">
      <c r="A173" s="5">
        <v>184.19999999999899</v>
      </c>
      <c r="B173" s="5">
        <v>76.400000000000006</v>
      </c>
      <c r="C173" s="5">
        <v>11</v>
      </c>
      <c r="D173" s="5" t="s">
        <v>27</v>
      </c>
      <c r="E173" s="5">
        <v>319.39999999999901</v>
      </c>
      <c r="F173" s="5">
        <v>2.6</v>
      </c>
      <c r="G173" s="5">
        <v>0</v>
      </c>
      <c r="H173" s="5">
        <v>-31.887699999999899</v>
      </c>
      <c r="I173" s="5">
        <v>150.96709999999899</v>
      </c>
      <c r="J173" s="5">
        <v>100</v>
      </c>
      <c r="K173" s="5">
        <v>9</v>
      </c>
      <c r="L173" s="5">
        <v>13</v>
      </c>
      <c r="M173" s="5">
        <v>147.55404065898301</v>
      </c>
      <c r="N173" s="5">
        <v>-57.6014045124682</v>
      </c>
      <c r="O173" s="5">
        <v>129.64924013770499</v>
      </c>
      <c r="P173" s="5">
        <v>-60.196422987929097</v>
      </c>
      <c r="Q173" s="5">
        <v>15.7094239766841</v>
      </c>
      <c r="R173" s="5">
        <v>200.158748991804</v>
      </c>
      <c r="S173" s="5">
        <v>72.886585261343498</v>
      </c>
      <c r="T173" s="5">
        <v>31.0891205294879</v>
      </c>
      <c r="U173" s="5">
        <v>9.8951625581181606</v>
      </c>
      <c r="V173" s="5">
        <v>42.748318855748501</v>
      </c>
      <c r="W173" s="5">
        <v>84.534504790486395</v>
      </c>
      <c r="X173" s="5">
        <v>4.5767347258664597E-2</v>
      </c>
      <c r="Y173" s="5">
        <v>4.9513751847939699E-2</v>
      </c>
      <c r="Z173" s="5">
        <v>277.86618871584898</v>
      </c>
      <c r="AA173" s="5">
        <v>80.427760467812504</v>
      </c>
      <c r="AB173" s="5">
        <v>-58.375531052879502</v>
      </c>
    </row>
    <row r="174" spans="1:28" x14ac:dyDescent="0.25">
      <c r="A174" s="5">
        <v>242.8</v>
      </c>
      <c r="B174" s="5">
        <v>78.799999999999898</v>
      </c>
      <c r="C174" s="5">
        <v>11</v>
      </c>
      <c r="D174" s="5" t="s">
        <v>27</v>
      </c>
      <c r="E174" s="5">
        <v>423.19999999999902</v>
      </c>
      <c r="F174" s="5">
        <v>2.2000000000000002</v>
      </c>
      <c r="G174" s="5">
        <v>0</v>
      </c>
      <c r="H174" s="5">
        <v>-31.8858999999999</v>
      </c>
      <c r="I174" s="5">
        <v>150.96369999999899</v>
      </c>
      <c r="J174" s="5">
        <v>100</v>
      </c>
      <c r="K174" s="5">
        <v>9</v>
      </c>
      <c r="L174" s="5">
        <v>13</v>
      </c>
      <c r="M174" s="5">
        <v>125.909817928846</v>
      </c>
      <c r="N174" s="5">
        <v>-39.347680444345599</v>
      </c>
      <c r="O174" s="5">
        <v>129.64924013770499</v>
      </c>
      <c r="P174" s="5">
        <v>-60.196422987929097</v>
      </c>
      <c r="Q174" s="5">
        <v>15.7094239766841</v>
      </c>
      <c r="R174" s="5">
        <v>200.158748991804</v>
      </c>
      <c r="S174" s="5">
        <v>72.886585261343498</v>
      </c>
      <c r="T174" s="5">
        <v>31.0891205294879</v>
      </c>
      <c r="U174" s="5">
        <v>9.8951625581181606</v>
      </c>
      <c r="V174" s="5">
        <v>319.13926865748198</v>
      </c>
      <c r="W174" s="5">
        <v>78.397698434929595</v>
      </c>
      <c r="X174" s="5">
        <v>-9.3516835483432995E-2</v>
      </c>
      <c r="Y174" s="5">
        <v>0.108108417571468</v>
      </c>
      <c r="Z174" s="5">
        <v>8.0977143267169893</v>
      </c>
      <c r="AA174" s="5">
        <v>69.019915601793798</v>
      </c>
      <c r="AB174" s="5">
        <v>-58.375531052879502</v>
      </c>
    </row>
    <row r="175" spans="1:28" x14ac:dyDescent="0.25">
      <c r="A175" s="5">
        <v>254.9</v>
      </c>
      <c r="B175" s="5">
        <v>71.2</v>
      </c>
      <c r="C175" s="5">
        <v>11</v>
      </c>
      <c r="D175" s="5" t="s">
        <v>27</v>
      </c>
      <c r="E175" s="5">
        <v>250</v>
      </c>
      <c r="F175" s="5">
        <v>2.8999999999999901</v>
      </c>
      <c r="G175" s="5">
        <v>0</v>
      </c>
      <c r="H175" s="5">
        <v>-31.885300000000001</v>
      </c>
      <c r="I175" s="5">
        <v>150.96340000000001</v>
      </c>
      <c r="J175" s="5">
        <v>100</v>
      </c>
      <c r="K175" s="5">
        <v>9</v>
      </c>
      <c r="L175" s="5">
        <v>13</v>
      </c>
      <c r="M175" s="5">
        <v>109.93439271786799</v>
      </c>
      <c r="N175" s="5">
        <v>-34.132844344917999</v>
      </c>
      <c r="O175" s="5">
        <v>129.64924013770499</v>
      </c>
      <c r="P175" s="5">
        <v>-60.196422987929097</v>
      </c>
      <c r="Q175" s="5">
        <v>15.7094239766841</v>
      </c>
      <c r="R175" s="5">
        <v>200.158748991804</v>
      </c>
      <c r="S175" s="5">
        <v>72.886585261343498</v>
      </c>
      <c r="T175" s="5">
        <v>31.0891205294879</v>
      </c>
      <c r="U175" s="5">
        <v>9.8951625581181606</v>
      </c>
      <c r="V175" s="5">
        <v>290.953436632273</v>
      </c>
      <c r="W175" s="5">
        <v>73.633474094525198</v>
      </c>
      <c r="X175" s="5">
        <v>-0.187987251161056</v>
      </c>
      <c r="Y175" s="5">
        <v>7.1986313617482298E-2</v>
      </c>
      <c r="Z175" s="5">
        <v>35.102449109868203</v>
      </c>
      <c r="AA175" s="5">
        <v>60.949437132798103</v>
      </c>
      <c r="AB175" s="5">
        <v>-58.375531052879502</v>
      </c>
    </row>
    <row r="176" spans="1:28" x14ac:dyDescent="0.25">
      <c r="A176" s="5">
        <v>211.4</v>
      </c>
      <c r="B176" s="5">
        <v>66.2</v>
      </c>
      <c r="C176" s="5">
        <v>9</v>
      </c>
      <c r="D176" s="5" t="s">
        <v>27</v>
      </c>
      <c r="E176" s="5">
        <v>45.5</v>
      </c>
      <c r="F176" s="5">
        <v>7.7</v>
      </c>
      <c r="G176" s="5">
        <v>0</v>
      </c>
      <c r="H176" s="5">
        <v>-31.884699999999899</v>
      </c>
      <c r="I176" s="5">
        <v>150.963099999999</v>
      </c>
      <c r="J176" s="5">
        <v>100</v>
      </c>
      <c r="K176" s="5">
        <v>9</v>
      </c>
      <c r="L176" s="5">
        <v>13</v>
      </c>
      <c r="M176" s="5">
        <v>105.448998540733</v>
      </c>
      <c r="N176" s="5">
        <v>-61.111735916933299</v>
      </c>
      <c r="O176" s="5">
        <v>129.64924013770499</v>
      </c>
      <c r="P176" s="5">
        <v>-60.196422987929097</v>
      </c>
      <c r="Q176" s="5">
        <v>15.7094239766841</v>
      </c>
      <c r="R176" s="5">
        <v>200.158748991804</v>
      </c>
      <c r="S176" s="5">
        <v>72.886585261343498</v>
      </c>
      <c r="T176" s="5">
        <v>31.0891205294879</v>
      </c>
      <c r="U176" s="5">
        <v>9.8951625581181606</v>
      </c>
      <c r="V176" s="5">
        <v>215.80896637379101</v>
      </c>
      <c r="W176" s="5">
        <v>82.2729138827507</v>
      </c>
      <c r="X176" s="5">
        <v>-5.5752919070874297E-2</v>
      </c>
      <c r="Y176" s="5">
        <v>-7.7277835893276303E-2</v>
      </c>
      <c r="Z176" s="5">
        <v>104.932800701709</v>
      </c>
      <c r="AA176" s="5">
        <v>78.172921953437395</v>
      </c>
      <c r="AB176" s="5">
        <v>-58.375531052879502</v>
      </c>
    </row>
    <row r="177" spans="1:28" x14ac:dyDescent="0.25">
      <c r="A177" s="5">
        <v>213.3</v>
      </c>
      <c r="B177" s="5">
        <v>53.399999999999899</v>
      </c>
      <c r="C177" s="5">
        <v>10</v>
      </c>
      <c r="D177" s="5" t="s">
        <v>27</v>
      </c>
      <c r="E177" s="5">
        <v>425.5</v>
      </c>
      <c r="F177" s="5">
        <v>2.2999999999999901</v>
      </c>
      <c r="G177" s="5">
        <v>0</v>
      </c>
      <c r="H177" s="5">
        <v>-31.880400000000002</v>
      </c>
      <c r="I177" s="5">
        <v>150.96279999999899</v>
      </c>
      <c r="J177" s="5">
        <v>100</v>
      </c>
      <c r="K177" s="5">
        <v>9</v>
      </c>
      <c r="L177" s="5">
        <v>13</v>
      </c>
      <c r="M177" s="5">
        <v>74.310129530021399</v>
      </c>
      <c r="N177" s="5">
        <v>-62.090962090312999</v>
      </c>
      <c r="O177" s="5">
        <v>129.64924013770499</v>
      </c>
      <c r="P177" s="5">
        <v>-60.196422987929097</v>
      </c>
      <c r="Q177" s="5">
        <v>15.7094239766841</v>
      </c>
      <c r="R177" s="5">
        <v>200.158748991804</v>
      </c>
      <c r="S177" s="5">
        <v>72.886585261343498</v>
      </c>
      <c r="T177" s="5">
        <v>31.0891205294879</v>
      </c>
      <c r="U177" s="5">
        <v>9.8951625581181606</v>
      </c>
      <c r="V177" s="5">
        <v>203.043927923773</v>
      </c>
      <c r="W177" s="5">
        <v>69.7390369799582</v>
      </c>
      <c r="X177" s="5">
        <v>-9.7368590084298601E-2</v>
      </c>
      <c r="Y177" s="5">
        <v>-0.22889793627163399</v>
      </c>
      <c r="Z177" s="5">
        <v>118.406836777027</v>
      </c>
      <c r="AA177" s="5">
        <v>64.042429854236602</v>
      </c>
      <c r="AB177" s="5">
        <v>-58.375531052879502</v>
      </c>
    </row>
    <row r="178" spans="1:28" x14ac:dyDescent="0.25">
      <c r="A178" s="5">
        <v>177.9</v>
      </c>
      <c r="B178" s="5">
        <v>68.599999999999895</v>
      </c>
      <c r="C178" s="5">
        <v>14</v>
      </c>
      <c r="D178" s="5" t="s">
        <v>27</v>
      </c>
      <c r="E178" s="5">
        <v>491.6</v>
      </c>
      <c r="F178" s="5">
        <v>1.8</v>
      </c>
      <c r="G178" s="5">
        <v>0</v>
      </c>
      <c r="H178" s="5">
        <v>-31.688099999999899</v>
      </c>
      <c r="I178" s="5">
        <v>150.7911</v>
      </c>
      <c r="J178" s="5">
        <v>100</v>
      </c>
      <c r="K178" s="5">
        <v>9</v>
      </c>
      <c r="L178" s="5">
        <v>14</v>
      </c>
      <c r="M178" s="5">
        <v>154.530235131057</v>
      </c>
      <c r="N178" s="5">
        <v>-69.718790867650497</v>
      </c>
      <c r="O178" s="5">
        <v>114.553997135343</v>
      </c>
      <c r="P178" s="5">
        <v>-60.101526066484297</v>
      </c>
      <c r="Q178" s="5">
        <v>8.2890635471549405</v>
      </c>
      <c r="R178" s="5">
        <v>209.23177356157601</v>
      </c>
      <c r="S178" s="5">
        <v>69.278992411841301</v>
      </c>
      <c r="T178" s="5">
        <v>13.8242541349635</v>
      </c>
      <c r="U178" s="5">
        <v>5.7010567315522298</v>
      </c>
      <c r="V178" s="5">
        <v>78.698542207413595</v>
      </c>
      <c r="W178" s="5">
        <v>78.843761012226807</v>
      </c>
      <c r="X178" s="5">
        <v>0.13480005602182099</v>
      </c>
      <c r="Y178" s="5">
        <v>2.6939275856892E-2</v>
      </c>
      <c r="Z178" s="5">
        <v>223.18325224109</v>
      </c>
      <c r="AA178" s="5">
        <v>71.008791713211707</v>
      </c>
      <c r="AB178" s="5">
        <v>-52.889756277145302</v>
      </c>
    </row>
    <row r="179" spans="1:28" x14ac:dyDescent="0.25">
      <c r="A179" s="5">
        <v>206.8</v>
      </c>
      <c r="B179" s="5">
        <v>71.900000000000006</v>
      </c>
      <c r="C179" s="5">
        <v>12</v>
      </c>
      <c r="D179" s="5" t="s">
        <v>27</v>
      </c>
      <c r="E179" s="5">
        <v>14.5</v>
      </c>
      <c r="F179" s="5">
        <v>11.8</v>
      </c>
      <c r="G179" s="5">
        <v>0</v>
      </c>
      <c r="H179" s="5">
        <v>-31.686699999999899</v>
      </c>
      <c r="I179" s="5">
        <v>150.785799999999</v>
      </c>
      <c r="J179" s="5">
        <v>100</v>
      </c>
      <c r="K179" s="5">
        <v>9</v>
      </c>
      <c r="L179" s="5">
        <v>14</v>
      </c>
      <c r="M179" s="5">
        <v>122.356556204759</v>
      </c>
      <c r="N179" s="5">
        <v>-58.788001131383602</v>
      </c>
      <c r="O179" s="5">
        <v>114.553997135343</v>
      </c>
      <c r="P179" s="5">
        <v>-60.101526066484297</v>
      </c>
      <c r="Q179" s="5">
        <v>8.2890635471549405</v>
      </c>
      <c r="R179" s="5">
        <v>209.23177356157601</v>
      </c>
      <c r="S179" s="5">
        <v>69.278992411841301</v>
      </c>
      <c r="T179" s="5">
        <v>13.8242541349635</v>
      </c>
      <c r="U179" s="5">
        <v>5.7010567315522298</v>
      </c>
      <c r="V179" s="5">
        <v>15.993348721512501</v>
      </c>
      <c r="W179" s="5">
        <v>87.257765155492294</v>
      </c>
      <c r="X179" s="5">
        <v>9.3236889918178294E-3</v>
      </c>
      <c r="Y179" s="5">
        <v>3.25298194687123E-2</v>
      </c>
      <c r="Z179" s="5">
        <v>284.93427721476598</v>
      </c>
      <c r="AA179" s="5">
        <v>85.824543499214101</v>
      </c>
      <c r="AB179" s="5">
        <v>-52.889756277145302</v>
      </c>
    </row>
    <row r="180" spans="1:28" x14ac:dyDescent="0.25">
      <c r="A180" s="5">
        <v>192</v>
      </c>
      <c r="B180" s="5">
        <v>68</v>
      </c>
      <c r="C180" s="5">
        <v>12</v>
      </c>
      <c r="D180" s="5" t="s">
        <v>27</v>
      </c>
      <c r="E180" s="5">
        <v>125.9</v>
      </c>
      <c r="F180" s="5">
        <v>3.8999999999999901</v>
      </c>
      <c r="G180" s="5">
        <v>0</v>
      </c>
      <c r="H180" s="5">
        <v>-31.686699999999899</v>
      </c>
      <c r="I180" s="5">
        <v>150.785799999999</v>
      </c>
      <c r="J180" s="5">
        <v>100</v>
      </c>
      <c r="K180" s="5">
        <v>9</v>
      </c>
      <c r="L180" s="5">
        <v>14</v>
      </c>
      <c r="M180" s="5">
        <v>129.70204657368399</v>
      </c>
      <c r="N180" s="5">
        <v>-68.699881715382503</v>
      </c>
      <c r="O180" s="5">
        <v>114.553997135343</v>
      </c>
      <c r="P180" s="5">
        <v>-60.101526066484297</v>
      </c>
      <c r="Q180" s="5">
        <v>8.2890635471549405</v>
      </c>
      <c r="R180" s="5">
        <v>209.23177356157601</v>
      </c>
      <c r="S180" s="5">
        <v>69.278992411841301</v>
      </c>
      <c r="T180" s="5">
        <v>13.8242541349635</v>
      </c>
      <c r="U180" s="5">
        <v>5.7010567315522298</v>
      </c>
      <c r="V180" s="5">
        <v>93.4004825401923</v>
      </c>
      <c r="W180" s="5">
        <v>83.6173299131992</v>
      </c>
      <c r="X180" s="5">
        <v>7.8591369983072895E-2</v>
      </c>
      <c r="Y180" s="5">
        <v>-4.6698519483363201E-3</v>
      </c>
      <c r="Z180" s="5">
        <v>210.60899549739099</v>
      </c>
      <c r="AA180" s="5">
        <v>79.2557840276055</v>
      </c>
      <c r="AB180" s="5">
        <v>-52.889756277145302</v>
      </c>
    </row>
    <row r="181" spans="1:28" x14ac:dyDescent="0.25">
      <c r="A181" s="5">
        <v>228.599999999999</v>
      </c>
      <c r="B181" s="5">
        <v>69.400000000000006</v>
      </c>
      <c r="C181" s="5">
        <v>13</v>
      </c>
      <c r="D181" s="5" t="s">
        <v>27</v>
      </c>
      <c r="E181" s="5">
        <v>269.89999999999901</v>
      </c>
      <c r="F181" s="5">
        <v>2.5</v>
      </c>
      <c r="G181" s="5">
        <v>0</v>
      </c>
      <c r="H181" s="5">
        <v>-31.6863999999999</v>
      </c>
      <c r="I181" s="5">
        <v>150.78559999999899</v>
      </c>
      <c r="J181" s="5">
        <v>100</v>
      </c>
      <c r="K181" s="5">
        <v>9</v>
      </c>
      <c r="L181" s="5">
        <v>14</v>
      </c>
      <c r="M181" s="5">
        <v>107.071944547044</v>
      </c>
      <c r="N181" s="5">
        <v>-49.288794903884103</v>
      </c>
      <c r="O181" s="5">
        <v>114.553997135343</v>
      </c>
      <c r="P181" s="5">
        <v>-60.101526066484297</v>
      </c>
      <c r="Q181" s="5">
        <v>8.2890635471549405</v>
      </c>
      <c r="R181" s="5">
        <v>209.23177356157601</v>
      </c>
      <c r="S181" s="5">
        <v>69.278992411841301</v>
      </c>
      <c r="T181" s="5">
        <v>13.8242541349635</v>
      </c>
      <c r="U181" s="5">
        <v>5.7010567315522298</v>
      </c>
      <c r="V181" s="5">
        <v>280.07679392984301</v>
      </c>
      <c r="W181" s="5">
        <v>83.193753661411293</v>
      </c>
      <c r="X181" s="5">
        <v>-8.2653846208770004E-2</v>
      </c>
      <c r="Y181" s="5">
        <v>1.46883560690678E-2</v>
      </c>
      <c r="Z181" s="5">
        <v>24.922333228896001</v>
      </c>
      <c r="AA181" s="5">
        <v>78.372152666147599</v>
      </c>
      <c r="AB181" s="5">
        <v>-52.889756277145302</v>
      </c>
    </row>
    <row r="182" spans="1:28" x14ac:dyDescent="0.25">
      <c r="A182" s="5">
        <v>210.099999999999</v>
      </c>
      <c r="B182" s="5">
        <v>61.299999999999898</v>
      </c>
      <c r="C182" s="5">
        <v>11</v>
      </c>
      <c r="D182" s="5" t="s">
        <v>27</v>
      </c>
      <c r="E182" s="5">
        <v>125.2</v>
      </c>
      <c r="F182" s="5">
        <v>4.0999999999999899</v>
      </c>
      <c r="G182" s="5">
        <v>0</v>
      </c>
      <c r="H182" s="5">
        <v>-31.688500000000001</v>
      </c>
      <c r="I182" s="5">
        <v>150.78370000000001</v>
      </c>
      <c r="J182" s="5">
        <v>100</v>
      </c>
      <c r="K182" s="5">
        <v>9</v>
      </c>
      <c r="L182" s="5">
        <v>14</v>
      </c>
      <c r="M182" s="5">
        <v>93.539203538762905</v>
      </c>
      <c r="N182" s="5">
        <v>-63.874678557698601</v>
      </c>
      <c r="O182" s="5">
        <v>114.553997135343</v>
      </c>
      <c r="P182" s="5">
        <v>-60.101526066484297</v>
      </c>
      <c r="Q182" s="5">
        <v>8.2890635471549405</v>
      </c>
      <c r="R182" s="5">
        <v>209.23177356157601</v>
      </c>
      <c r="S182" s="5">
        <v>69.278992411841301</v>
      </c>
      <c r="T182" s="5">
        <v>13.8242541349635</v>
      </c>
      <c r="U182" s="5">
        <v>5.7010567315522298</v>
      </c>
      <c r="V182" s="5">
        <v>183.00194501348301</v>
      </c>
      <c r="W182" s="5">
        <v>82.0129595536784</v>
      </c>
      <c r="X182" s="5">
        <v>-5.1579596451776797E-3</v>
      </c>
      <c r="Y182" s="5">
        <v>-9.8355848390626999E-2</v>
      </c>
      <c r="Z182" s="5">
        <v>120.007524155363</v>
      </c>
      <c r="AA182" s="5">
        <v>79.493282919233593</v>
      </c>
      <c r="AB182" s="5">
        <v>-52.889756277145302</v>
      </c>
    </row>
    <row r="183" spans="1:28" x14ac:dyDescent="0.25">
      <c r="A183" s="5">
        <v>223.4</v>
      </c>
      <c r="B183" s="5">
        <v>68.799999999999898</v>
      </c>
      <c r="C183" s="5">
        <v>12</v>
      </c>
      <c r="D183" s="5" t="s">
        <v>27</v>
      </c>
      <c r="E183" s="5">
        <v>34.6</v>
      </c>
      <c r="F183" s="5">
        <v>7.5</v>
      </c>
      <c r="G183" s="5">
        <v>0</v>
      </c>
      <c r="H183" s="5">
        <v>-31.689699999999899</v>
      </c>
      <c r="I183" s="5">
        <v>150.78389999999899</v>
      </c>
      <c r="J183" s="5">
        <v>100</v>
      </c>
      <c r="K183" s="5">
        <v>9</v>
      </c>
      <c r="L183" s="5">
        <v>14</v>
      </c>
      <c r="M183" s="5">
        <v>106.932368317784</v>
      </c>
      <c r="N183" s="5">
        <v>-52.562601963751803</v>
      </c>
      <c r="O183" s="5">
        <v>114.553997135343</v>
      </c>
      <c r="P183" s="5">
        <v>-60.101526066484297</v>
      </c>
      <c r="Q183" s="5">
        <v>8.2890635471549405</v>
      </c>
      <c r="R183" s="5">
        <v>209.23177356157601</v>
      </c>
      <c r="S183" s="5">
        <v>69.278992411841301</v>
      </c>
      <c r="T183" s="5">
        <v>13.8242541349635</v>
      </c>
      <c r="U183" s="5">
        <v>5.7010567315522298</v>
      </c>
      <c r="V183" s="5">
        <v>271.24826798889598</v>
      </c>
      <c r="W183" s="5">
        <v>84.920623828210694</v>
      </c>
      <c r="X183" s="5">
        <v>-6.2650918924502794E-2</v>
      </c>
      <c r="Y183" s="5">
        <v>1.3651531203681901E-3</v>
      </c>
      <c r="Z183" s="5">
        <v>32.502547436391097</v>
      </c>
      <c r="AA183" s="5">
        <v>81.370400189843494</v>
      </c>
      <c r="AB183" s="5">
        <v>-52.889756277145302</v>
      </c>
    </row>
    <row r="184" spans="1:28" x14ac:dyDescent="0.25">
      <c r="A184" s="5">
        <v>241.4</v>
      </c>
      <c r="B184" s="5">
        <v>67.7</v>
      </c>
      <c r="C184" s="5">
        <v>11</v>
      </c>
      <c r="D184" s="5" t="s">
        <v>27</v>
      </c>
      <c r="E184" s="5">
        <v>68.900000000000006</v>
      </c>
      <c r="F184" s="5">
        <v>5.5</v>
      </c>
      <c r="G184" s="5">
        <v>0</v>
      </c>
      <c r="H184" s="5">
        <v>-31.6875</v>
      </c>
      <c r="I184" s="5">
        <v>150.78380000000001</v>
      </c>
      <c r="J184" s="5">
        <v>100</v>
      </c>
      <c r="K184" s="5">
        <v>9</v>
      </c>
      <c r="L184" s="5">
        <v>14</v>
      </c>
      <c r="M184" s="5">
        <v>102.61744240984601</v>
      </c>
      <c r="N184" s="5">
        <v>-41.641245116256897</v>
      </c>
      <c r="O184" s="5">
        <v>114.553997135343</v>
      </c>
      <c r="P184" s="5">
        <v>-60.101526066484297</v>
      </c>
      <c r="Q184" s="5">
        <v>8.2890635471549405</v>
      </c>
      <c r="R184" s="5">
        <v>209.23177356157601</v>
      </c>
      <c r="S184" s="5">
        <v>69.278992411841301</v>
      </c>
      <c r="T184" s="5">
        <v>13.8242541349635</v>
      </c>
      <c r="U184" s="5">
        <v>5.7010567315522298</v>
      </c>
      <c r="V184" s="5">
        <v>277.59215389994603</v>
      </c>
      <c r="W184" s="5">
        <v>78.2400495047128</v>
      </c>
      <c r="X184" s="5">
        <v>-0.14360888369633701</v>
      </c>
      <c r="Y184" s="5">
        <v>1.91415005445368E-2</v>
      </c>
      <c r="Z184" s="5">
        <v>27.0548200354784</v>
      </c>
      <c r="AA184" s="5">
        <v>70.133779185699893</v>
      </c>
      <c r="AB184" s="5">
        <v>-52.889756277145302</v>
      </c>
    </row>
    <row r="185" spans="1:28" x14ac:dyDescent="0.25">
      <c r="A185" s="5">
        <v>190.69999999999899</v>
      </c>
      <c r="B185" s="5">
        <v>69.599999999999895</v>
      </c>
      <c r="C185" s="5">
        <v>13</v>
      </c>
      <c r="D185" s="5" t="s">
        <v>27</v>
      </c>
      <c r="E185" s="5">
        <v>217.19999999999899</v>
      </c>
      <c r="F185" s="5">
        <v>2.7999999999999901</v>
      </c>
      <c r="G185" s="5">
        <v>0</v>
      </c>
      <c r="H185" s="5">
        <v>-31.6753</v>
      </c>
      <c r="I185" s="5">
        <v>150.7989</v>
      </c>
      <c r="J185" s="5">
        <v>100</v>
      </c>
      <c r="K185" s="5">
        <v>9</v>
      </c>
      <c r="L185" s="5">
        <v>14</v>
      </c>
      <c r="M185" s="5">
        <v>134.33394643138701</v>
      </c>
      <c r="N185" s="5">
        <v>-66.986195460421598</v>
      </c>
      <c r="O185" s="5">
        <v>114.553997135343</v>
      </c>
      <c r="P185" s="5">
        <v>-60.101526066484297</v>
      </c>
      <c r="Q185" s="5">
        <v>8.2890635471549405</v>
      </c>
      <c r="R185" s="5">
        <v>209.23177356157601</v>
      </c>
      <c r="S185" s="5">
        <v>69.278992411841301</v>
      </c>
      <c r="T185" s="5">
        <v>13.8242541349635</v>
      </c>
      <c r="U185" s="5">
        <v>5.7010567315522298</v>
      </c>
      <c r="V185" s="5">
        <v>78.515921405746198</v>
      </c>
      <c r="W185" s="5">
        <v>83.508830351886402</v>
      </c>
      <c r="X185" s="5">
        <v>7.8463971647171504E-2</v>
      </c>
      <c r="Y185" s="5">
        <v>1.5940970578784901E-2</v>
      </c>
      <c r="Z185" s="5">
        <v>223.40766303030699</v>
      </c>
      <c r="AA185" s="5">
        <v>78.899686324379303</v>
      </c>
      <c r="AB185" s="5">
        <v>-52.889756277145302</v>
      </c>
    </row>
    <row r="186" spans="1:28" x14ac:dyDescent="0.25">
      <c r="A186" s="5">
        <v>211.19999999999899</v>
      </c>
      <c r="B186" s="5">
        <v>67.799999999999898</v>
      </c>
      <c r="C186" s="5">
        <v>12</v>
      </c>
      <c r="D186" s="5" t="s">
        <v>27</v>
      </c>
      <c r="E186" s="5">
        <v>32.399999999999899</v>
      </c>
      <c r="F186" s="5">
        <v>7.7</v>
      </c>
      <c r="G186" s="5">
        <v>0</v>
      </c>
      <c r="H186" s="5">
        <v>-31.6755999999999</v>
      </c>
      <c r="I186" s="5">
        <v>150.80330000000001</v>
      </c>
      <c r="J186" s="5">
        <v>100</v>
      </c>
      <c r="K186" s="5">
        <v>9</v>
      </c>
      <c r="L186" s="5">
        <v>14</v>
      </c>
      <c r="M186" s="5">
        <v>109.68959550778401</v>
      </c>
      <c r="N186" s="5">
        <v>-60.123050383777397</v>
      </c>
      <c r="O186" s="5">
        <v>114.553997135343</v>
      </c>
      <c r="P186" s="5">
        <v>-60.101526066484297</v>
      </c>
      <c r="Q186" s="5">
        <v>8.2890635471549405</v>
      </c>
      <c r="R186" s="5">
        <v>209.23177356157601</v>
      </c>
      <c r="S186" s="5">
        <v>69.278992411841301</v>
      </c>
      <c r="T186" s="5">
        <v>13.8242541349635</v>
      </c>
      <c r="U186" s="5">
        <v>5.7010567315522298</v>
      </c>
      <c r="V186" s="5">
        <v>206.87943655637301</v>
      </c>
      <c r="W186" s="5">
        <v>88.355213303027298</v>
      </c>
      <c r="X186" s="5">
        <v>-9.1771026075651903E-3</v>
      </c>
      <c r="Y186" s="5">
        <v>-1.8105159213756199E-2</v>
      </c>
      <c r="Z186" s="5">
        <v>92.617502603033998</v>
      </c>
      <c r="AA186" s="5">
        <v>87.576511732220197</v>
      </c>
      <c r="AB186" s="5">
        <v>-52.889756277145302</v>
      </c>
    </row>
    <row r="187" spans="1:28" x14ac:dyDescent="0.25">
      <c r="A187" s="5">
        <v>148.599999999999</v>
      </c>
      <c r="B187" s="5">
        <v>78.7</v>
      </c>
      <c r="C187" s="5">
        <v>9</v>
      </c>
      <c r="D187" s="5" t="s">
        <v>27</v>
      </c>
      <c r="E187" s="5">
        <v>57</v>
      </c>
      <c r="F187" s="5">
        <v>6.9</v>
      </c>
      <c r="G187" s="5">
        <v>0</v>
      </c>
      <c r="H187" s="5">
        <v>25.033333333333299</v>
      </c>
      <c r="I187" s="5">
        <v>99</v>
      </c>
      <c r="J187" s="5">
        <v>100</v>
      </c>
      <c r="K187" s="5">
        <v>6</v>
      </c>
      <c r="L187" s="5">
        <v>15</v>
      </c>
      <c r="M187" s="5">
        <v>110.212113844317</v>
      </c>
      <c r="N187" s="5">
        <v>6.0807766867996396</v>
      </c>
      <c r="O187" s="5">
        <v>115.663635671623</v>
      </c>
      <c r="P187" s="5">
        <v>-10.546546430668201</v>
      </c>
      <c r="Q187" s="5">
        <v>21.3530428351302</v>
      </c>
      <c r="R187" s="5">
        <v>153.45732270135301</v>
      </c>
      <c r="S187" s="5">
        <v>67.876541916939104</v>
      </c>
      <c r="T187" s="5">
        <v>35.251827683323803</v>
      </c>
      <c r="U187" s="5">
        <v>15.2192825296764</v>
      </c>
      <c r="V187" s="5">
        <v>5.0319039616998396</v>
      </c>
      <c r="W187" s="5">
        <v>79.095976075631995</v>
      </c>
      <c r="X187" s="5">
        <v>1.17854145192135E-2</v>
      </c>
      <c r="Y187" s="5">
        <v>0.13384944542531901</v>
      </c>
      <c r="Z187" s="5">
        <v>18.319494118025698</v>
      </c>
      <c r="AA187" s="5">
        <v>72.509080021658704</v>
      </c>
      <c r="AB187" s="5">
        <v>-50.886481560592003</v>
      </c>
    </row>
    <row r="188" spans="1:28" x14ac:dyDescent="0.25">
      <c r="A188" s="5">
        <v>206.099999999999</v>
      </c>
      <c r="B188" s="5">
        <v>77.599999999999895</v>
      </c>
      <c r="C188" s="5">
        <v>11</v>
      </c>
      <c r="D188" s="5" t="s">
        <v>27</v>
      </c>
      <c r="E188" s="5">
        <v>238.099999999999</v>
      </c>
      <c r="F188" s="5">
        <v>3</v>
      </c>
      <c r="G188" s="5">
        <v>0</v>
      </c>
      <c r="H188" s="5">
        <v>25.033333333333299</v>
      </c>
      <c r="I188" s="5">
        <v>99</v>
      </c>
      <c r="J188" s="5">
        <v>100</v>
      </c>
      <c r="K188" s="5">
        <v>6</v>
      </c>
      <c r="L188" s="5">
        <v>15</v>
      </c>
      <c r="M188" s="5">
        <v>88.781260184925003</v>
      </c>
      <c r="N188" s="5">
        <v>3.42970309490648</v>
      </c>
      <c r="O188" s="5">
        <v>115.663635671623</v>
      </c>
      <c r="P188" s="5">
        <v>-10.546546430668201</v>
      </c>
      <c r="Q188" s="5">
        <v>21.3530428351302</v>
      </c>
      <c r="R188" s="5">
        <v>153.45732270135301</v>
      </c>
      <c r="S188" s="5">
        <v>67.876541916939104</v>
      </c>
      <c r="T188" s="5">
        <v>35.251827683323803</v>
      </c>
      <c r="U188" s="5">
        <v>15.2192825296764</v>
      </c>
      <c r="V188" s="5">
        <v>325.36643364084802</v>
      </c>
      <c r="W188" s="5">
        <v>72.5225040122466</v>
      </c>
      <c r="X188" s="5">
        <v>-0.122110756112549</v>
      </c>
      <c r="Y188" s="5">
        <v>0.17678794673677201</v>
      </c>
      <c r="Z188" s="5">
        <v>63.832323439350397</v>
      </c>
      <c r="AA188" s="5">
        <v>59.808387060838903</v>
      </c>
      <c r="AB188" s="5">
        <v>-50.886481560592003</v>
      </c>
    </row>
    <row r="189" spans="1:28" x14ac:dyDescent="0.25">
      <c r="A189" s="5">
        <v>113.599999999999</v>
      </c>
      <c r="B189" s="5">
        <v>72.299999999999898</v>
      </c>
      <c r="C189" s="5">
        <v>10</v>
      </c>
      <c r="D189" s="5" t="s">
        <v>27</v>
      </c>
      <c r="E189" s="5">
        <v>114.9</v>
      </c>
      <c r="F189" s="5">
        <v>4.5</v>
      </c>
      <c r="G189" s="5">
        <v>0</v>
      </c>
      <c r="H189" s="5">
        <v>25.033333333333299</v>
      </c>
      <c r="I189" s="5">
        <v>99</v>
      </c>
      <c r="J189" s="5">
        <v>100</v>
      </c>
      <c r="K189" s="5">
        <v>6</v>
      </c>
      <c r="L189" s="5">
        <v>15</v>
      </c>
      <c r="M189" s="5">
        <v>128.97262997650799</v>
      </c>
      <c r="N189" s="5">
        <v>9.2949853871982704</v>
      </c>
      <c r="O189" s="5">
        <v>115.663635671623</v>
      </c>
      <c r="P189" s="5">
        <v>-10.546546430668201</v>
      </c>
      <c r="Q189" s="5">
        <v>21.3530428351302</v>
      </c>
      <c r="R189" s="5">
        <v>153.45732270135301</v>
      </c>
      <c r="S189" s="5">
        <v>67.876541916939104</v>
      </c>
      <c r="T189" s="5">
        <v>35.251827683323803</v>
      </c>
      <c r="U189" s="5">
        <v>15.2192825296764</v>
      </c>
      <c r="V189" s="5">
        <v>53.807075663077903</v>
      </c>
      <c r="W189" s="5">
        <v>76.0286003145373</v>
      </c>
      <c r="X189" s="5">
        <v>0.13880886025560199</v>
      </c>
      <c r="Y189" s="5">
        <v>0.101566406152154</v>
      </c>
      <c r="Z189" s="5">
        <v>325.82257667905202</v>
      </c>
      <c r="AA189" s="5">
        <v>66.145885892755402</v>
      </c>
      <c r="AB189" s="5">
        <v>-50.886481560592003</v>
      </c>
    </row>
    <row r="190" spans="1:28" x14ac:dyDescent="0.25">
      <c r="A190" s="5">
        <v>160</v>
      </c>
      <c r="B190" s="5">
        <v>51.399999999999899</v>
      </c>
      <c r="C190" s="5">
        <v>10</v>
      </c>
      <c r="D190" s="5" t="s">
        <v>27</v>
      </c>
      <c r="E190" s="5">
        <v>149.69999999999899</v>
      </c>
      <c r="F190" s="5">
        <v>4</v>
      </c>
      <c r="G190" s="5">
        <v>0</v>
      </c>
      <c r="H190" s="5">
        <v>25.033333333333299</v>
      </c>
      <c r="I190" s="5">
        <v>99</v>
      </c>
      <c r="J190" s="5">
        <v>100</v>
      </c>
      <c r="K190" s="5">
        <v>6</v>
      </c>
      <c r="L190" s="5">
        <v>15</v>
      </c>
      <c r="M190" s="5">
        <v>118.51319530562201</v>
      </c>
      <c r="N190" s="5">
        <v>-29.798802292339499</v>
      </c>
      <c r="O190" s="5">
        <v>115.663635671623</v>
      </c>
      <c r="P190" s="5">
        <v>-10.546546430668201</v>
      </c>
      <c r="Q190" s="5">
        <v>21.3530428351302</v>
      </c>
      <c r="R190" s="5">
        <v>153.45732270135301</v>
      </c>
      <c r="S190" s="5">
        <v>67.876541916939104</v>
      </c>
      <c r="T190" s="5">
        <v>35.251827683323803</v>
      </c>
      <c r="U190" s="5">
        <v>15.2192825296764</v>
      </c>
      <c r="V190" s="5">
        <v>194.25227016091301</v>
      </c>
      <c r="W190" s="5">
        <v>73.217103314055805</v>
      </c>
      <c r="X190" s="5">
        <v>-5.0809973817897702E-2</v>
      </c>
      <c r="Y190" s="5">
        <v>-0.20003153013469099</v>
      </c>
      <c r="Z190" s="5">
        <v>187.44963617531701</v>
      </c>
      <c r="AA190" s="5">
        <v>70.565274295960293</v>
      </c>
      <c r="AB190" s="5">
        <v>-50.886481560592003</v>
      </c>
    </row>
    <row r="191" spans="1:28" x14ac:dyDescent="0.25">
      <c r="A191" s="5">
        <v>167.5</v>
      </c>
      <c r="B191" s="5">
        <v>53</v>
      </c>
      <c r="C191" s="5">
        <v>10</v>
      </c>
      <c r="D191" s="5" t="s">
        <v>27</v>
      </c>
      <c r="E191" s="5">
        <v>67.5</v>
      </c>
      <c r="F191" s="5">
        <v>5.9</v>
      </c>
      <c r="G191" s="5">
        <v>0</v>
      </c>
      <c r="H191" s="5">
        <v>25.033333333333299</v>
      </c>
      <c r="I191" s="5">
        <v>99</v>
      </c>
      <c r="J191" s="5">
        <v>100</v>
      </c>
      <c r="K191" s="5">
        <v>6</v>
      </c>
      <c r="L191" s="5">
        <v>15</v>
      </c>
      <c r="M191" s="5">
        <v>111.04549332105</v>
      </c>
      <c r="N191" s="5">
        <v>-30.207686525609098</v>
      </c>
      <c r="O191" s="5">
        <v>115.663635671623</v>
      </c>
      <c r="P191" s="5">
        <v>-10.546546430668201</v>
      </c>
      <c r="Q191" s="5">
        <v>21.3530428351302</v>
      </c>
      <c r="R191" s="5">
        <v>153.45732270135301</v>
      </c>
      <c r="S191" s="5">
        <v>67.876541916939104</v>
      </c>
      <c r="T191" s="5">
        <v>35.251827683323803</v>
      </c>
      <c r="U191" s="5">
        <v>15.2192825296764</v>
      </c>
      <c r="V191" s="5">
        <v>211.310197393864</v>
      </c>
      <c r="W191" s="5">
        <v>73.680155760554499</v>
      </c>
      <c r="X191" s="5">
        <v>-0.104312871888015</v>
      </c>
      <c r="Y191" s="5">
        <v>-0.171495768198689</v>
      </c>
      <c r="Z191" s="5">
        <v>168.33292377951</v>
      </c>
      <c r="AA191" s="5">
        <v>69.874406621008504</v>
      </c>
      <c r="AB191" s="5">
        <v>-50.886481560592003</v>
      </c>
    </row>
    <row r="192" spans="1:28" x14ac:dyDescent="0.25">
      <c r="A192" s="5">
        <v>136.9</v>
      </c>
      <c r="B192" s="5">
        <v>51</v>
      </c>
      <c r="C192" s="5">
        <v>10</v>
      </c>
      <c r="D192" s="5" t="s">
        <v>27</v>
      </c>
      <c r="E192" s="5">
        <v>74.900000000000006</v>
      </c>
      <c r="F192" s="5">
        <v>5.5999999999999899</v>
      </c>
      <c r="G192" s="5">
        <v>0</v>
      </c>
      <c r="H192" s="5">
        <v>25.033333333333299</v>
      </c>
      <c r="I192" s="5">
        <v>99</v>
      </c>
      <c r="J192" s="5">
        <v>100</v>
      </c>
      <c r="K192" s="5">
        <v>6</v>
      </c>
      <c r="L192" s="5">
        <v>15</v>
      </c>
      <c r="M192" s="5">
        <v>137.195981727451</v>
      </c>
      <c r="N192" s="5">
        <v>-19.913798291347501</v>
      </c>
      <c r="O192" s="5">
        <v>115.663635671623</v>
      </c>
      <c r="P192" s="5">
        <v>-10.546546430668201</v>
      </c>
      <c r="Q192" s="5">
        <v>21.3530428351302</v>
      </c>
      <c r="R192" s="5">
        <v>153.45732270135301</v>
      </c>
      <c r="S192" s="5">
        <v>67.876541916939104</v>
      </c>
      <c r="T192" s="5">
        <v>35.251827683323803</v>
      </c>
      <c r="U192" s="5">
        <v>15.2192825296764</v>
      </c>
      <c r="V192" s="5">
        <v>146.02536929362799</v>
      </c>
      <c r="W192" s="5">
        <v>71.281224702235605</v>
      </c>
      <c r="X192" s="5">
        <v>0.12852365217731099</v>
      </c>
      <c r="Y192" s="5">
        <v>-0.19072625895572001</v>
      </c>
      <c r="Z192" s="5">
        <v>243.139260462094</v>
      </c>
      <c r="AA192" s="5">
        <v>67.243536081186804</v>
      </c>
      <c r="AB192" s="5">
        <v>-50.886481560592003</v>
      </c>
    </row>
    <row r="193" spans="1:28" x14ac:dyDescent="0.25">
      <c r="A193" s="5">
        <v>176.599999999999</v>
      </c>
      <c r="B193" s="5">
        <v>65</v>
      </c>
      <c r="C193" s="5">
        <v>6</v>
      </c>
      <c r="D193" s="5" t="s">
        <v>27</v>
      </c>
      <c r="E193" s="5">
        <v>218.099999999999</v>
      </c>
      <c r="F193" s="5">
        <v>4.0999999999999899</v>
      </c>
      <c r="G193" s="5">
        <v>0</v>
      </c>
      <c r="H193" s="5">
        <v>-34.705550000000002</v>
      </c>
      <c r="I193" s="5">
        <v>-68.566450000000003</v>
      </c>
      <c r="J193" s="5">
        <v>52.5</v>
      </c>
      <c r="K193" s="5">
        <v>40</v>
      </c>
      <c r="L193" s="5">
        <v>16</v>
      </c>
      <c r="M193" s="5">
        <v>302.15823205496599</v>
      </c>
      <c r="N193" s="5">
        <v>-77.4457665387487</v>
      </c>
      <c r="O193" s="5">
        <v>318.17361303272401</v>
      </c>
      <c r="P193" s="5">
        <v>-73.9157084815525</v>
      </c>
      <c r="Q193" s="5">
        <v>3.8952081669347201</v>
      </c>
      <c r="R193" s="5">
        <v>169.10645111810001</v>
      </c>
      <c r="S193" s="5">
        <v>66.3332700631736</v>
      </c>
      <c r="T193" s="5">
        <v>5.91524793175802</v>
      </c>
      <c r="U193" s="5">
        <v>2.8890845392714701</v>
      </c>
      <c r="V193" s="5">
        <v>250.090345750067</v>
      </c>
      <c r="W193" s="5">
        <v>86.639440750332</v>
      </c>
      <c r="X193" s="5">
        <v>-3.8989361975402599E-2</v>
      </c>
      <c r="Y193" s="5">
        <v>-1.4121382990678499E-2</v>
      </c>
      <c r="Z193" s="5">
        <v>139.282602012018</v>
      </c>
      <c r="AA193" s="5">
        <v>84.725258293107998</v>
      </c>
      <c r="AB193" s="5">
        <v>-48.763690308260202</v>
      </c>
    </row>
    <row r="194" spans="1:28" x14ac:dyDescent="0.25">
      <c r="A194" s="5">
        <v>184.599999999999</v>
      </c>
      <c r="B194" s="5">
        <v>63.7</v>
      </c>
      <c r="C194" s="5">
        <v>9</v>
      </c>
      <c r="D194" s="5" t="s">
        <v>27</v>
      </c>
      <c r="E194" s="5">
        <v>178.9</v>
      </c>
      <c r="F194" s="5">
        <v>3.8999999999999901</v>
      </c>
      <c r="G194" s="5">
        <v>0</v>
      </c>
      <c r="H194" s="5">
        <v>-34.705283333333298</v>
      </c>
      <c r="I194" s="5">
        <v>-68.566466666666599</v>
      </c>
      <c r="J194" s="5">
        <v>52.5</v>
      </c>
      <c r="K194" s="5">
        <v>40</v>
      </c>
      <c r="L194" s="5">
        <v>16</v>
      </c>
      <c r="M194" s="5">
        <v>274.545648461871</v>
      </c>
      <c r="N194" s="5">
        <v>-78.809221676273594</v>
      </c>
      <c r="O194" s="5">
        <v>318.17361303272401</v>
      </c>
      <c r="P194" s="5">
        <v>-73.9157084815525</v>
      </c>
      <c r="Q194" s="5">
        <v>3.8952081669347201</v>
      </c>
      <c r="R194" s="5">
        <v>169.10645111810001</v>
      </c>
      <c r="S194" s="5">
        <v>66.3332700631736</v>
      </c>
      <c r="T194" s="5">
        <v>5.91524793175802</v>
      </c>
      <c r="U194" s="5">
        <v>2.8890845392714701</v>
      </c>
      <c r="V194" s="5">
        <v>255.234020074754</v>
      </c>
      <c r="W194" s="5">
        <v>82.969376696148203</v>
      </c>
      <c r="X194" s="5">
        <v>-8.3849194440397595E-2</v>
      </c>
      <c r="Y194" s="5">
        <v>-2.2100659158962199E-2</v>
      </c>
      <c r="Z194" s="5">
        <v>135.612840918052</v>
      </c>
      <c r="AA194" s="5">
        <v>78.963616797106198</v>
      </c>
      <c r="AB194" s="5">
        <v>-48.763690308260202</v>
      </c>
    </row>
    <row r="195" spans="1:28" x14ac:dyDescent="0.25">
      <c r="A195" s="5">
        <v>203.4</v>
      </c>
      <c r="B195" s="5">
        <v>73.7</v>
      </c>
      <c r="C195" s="5">
        <v>6</v>
      </c>
      <c r="D195" s="5" t="s">
        <v>27</v>
      </c>
      <c r="E195" s="5">
        <v>74.599999999999895</v>
      </c>
      <c r="F195" s="5">
        <v>7.7999999999999901</v>
      </c>
      <c r="G195" s="5">
        <v>0</v>
      </c>
      <c r="H195" s="5">
        <v>-34.705283333333298</v>
      </c>
      <c r="I195" s="5">
        <v>-68.566466666666599</v>
      </c>
      <c r="J195" s="5">
        <v>52.5</v>
      </c>
      <c r="K195" s="5">
        <v>40</v>
      </c>
      <c r="L195" s="5">
        <v>16</v>
      </c>
      <c r="M195" s="5">
        <v>267.22005460428801</v>
      </c>
      <c r="N195" s="5">
        <v>-60.734809389290596</v>
      </c>
      <c r="O195" s="5">
        <v>318.17361303272401</v>
      </c>
      <c r="P195" s="5">
        <v>-73.9157084815525</v>
      </c>
      <c r="Q195" s="5">
        <v>3.8952081669347201</v>
      </c>
      <c r="R195" s="5">
        <v>169.10645111810001</v>
      </c>
      <c r="S195" s="5">
        <v>66.3332700631736</v>
      </c>
      <c r="T195" s="5">
        <v>5.91524793175802</v>
      </c>
      <c r="U195" s="5">
        <v>2.8890845392714701</v>
      </c>
      <c r="V195" s="5">
        <v>317.55463425356601</v>
      </c>
      <c r="W195" s="5">
        <v>76.448684278070303</v>
      </c>
      <c r="X195" s="5">
        <v>-0.112606143270903</v>
      </c>
      <c r="Y195" s="5">
        <v>0.123123540970036</v>
      </c>
      <c r="Z195" s="5">
        <v>81.874249991762895</v>
      </c>
      <c r="AA195" s="5">
        <v>67.448689316513594</v>
      </c>
      <c r="AB195" s="5">
        <v>-48.763690308260202</v>
      </c>
    </row>
    <row r="196" spans="1:28" x14ac:dyDescent="0.25">
      <c r="A196" s="5">
        <v>162.30000000000001</v>
      </c>
      <c r="B196" s="5">
        <v>68.900000000000006</v>
      </c>
      <c r="C196" s="5">
        <v>9</v>
      </c>
      <c r="D196" s="5" t="s">
        <v>27</v>
      </c>
      <c r="E196" s="5">
        <v>209.19999999999899</v>
      </c>
      <c r="F196" s="5">
        <v>3.6</v>
      </c>
      <c r="G196" s="5">
        <v>0</v>
      </c>
      <c r="H196" s="5">
        <v>-34.703716666666601</v>
      </c>
      <c r="I196" s="5">
        <v>-68.564149999999898</v>
      </c>
      <c r="J196" s="5">
        <v>52.5</v>
      </c>
      <c r="K196" s="5">
        <v>40</v>
      </c>
      <c r="L196" s="5">
        <v>16</v>
      </c>
      <c r="M196" s="5">
        <v>321.61166277581998</v>
      </c>
      <c r="N196" s="5">
        <v>-68.312792524036396</v>
      </c>
      <c r="O196" s="5">
        <v>318.17361303272401</v>
      </c>
      <c r="P196" s="5">
        <v>-73.9157084815525</v>
      </c>
      <c r="Q196" s="5">
        <v>3.8952081669347201</v>
      </c>
      <c r="R196" s="5">
        <v>169.10645111810001</v>
      </c>
      <c r="S196" s="5">
        <v>66.3332700631736</v>
      </c>
      <c r="T196" s="5">
        <v>5.91524793175802</v>
      </c>
      <c r="U196" s="5">
        <v>2.8890845392714701</v>
      </c>
      <c r="V196" s="5">
        <v>42.167635974784197</v>
      </c>
      <c r="W196" s="5">
        <v>86.356051151281505</v>
      </c>
      <c r="X196" s="5">
        <v>3.0184181783619E-2</v>
      </c>
      <c r="Y196" s="5">
        <v>3.3326325054923701E-2</v>
      </c>
      <c r="Z196" s="5">
        <v>347.13014253534402</v>
      </c>
      <c r="AA196" s="5">
        <v>84.289970402395497</v>
      </c>
      <c r="AB196" s="5">
        <v>-48.763690308260202</v>
      </c>
    </row>
    <row r="197" spans="1:28" x14ac:dyDescent="0.25">
      <c r="A197" s="5">
        <v>177.5</v>
      </c>
      <c r="B197" s="5">
        <v>67.7</v>
      </c>
      <c r="C197" s="5">
        <v>7</v>
      </c>
      <c r="D197" s="5" t="s">
        <v>27</v>
      </c>
      <c r="E197" s="5">
        <v>217.099999999999</v>
      </c>
      <c r="F197" s="5">
        <v>4.0999999999999899</v>
      </c>
      <c r="G197" s="5">
        <v>-1</v>
      </c>
      <c r="H197" s="5">
        <v>-34.659833333333303</v>
      </c>
      <c r="I197" s="5">
        <v>-68.549999999999898</v>
      </c>
      <c r="J197" s="5">
        <v>52.5</v>
      </c>
      <c r="K197" s="5">
        <v>40</v>
      </c>
      <c r="L197" s="5">
        <v>16</v>
      </c>
      <c r="M197" s="5">
        <v>297.18111305356302</v>
      </c>
      <c r="N197" s="5">
        <v>-73.917473211325103</v>
      </c>
      <c r="O197" s="5">
        <v>318.17361303272401</v>
      </c>
      <c r="P197" s="5">
        <v>-73.9157084815525</v>
      </c>
      <c r="Q197" s="5">
        <v>3.8952081669347201</v>
      </c>
      <c r="R197" s="5">
        <v>169.10645111810001</v>
      </c>
      <c r="S197" s="5">
        <v>66.3332700631736</v>
      </c>
      <c r="T197" s="5">
        <v>5.91524793175802</v>
      </c>
      <c r="U197" s="5">
        <v>2.8890845392714701</v>
      </c>
      <c r="V197" s="5">
        <v>296.46513125256598</v>
      </c>
      <c r="W197" s="5">
        <v>86.452622788174097</v>
      </c>
      <c r="X197" s="5">
        <v>-3.9185305086826001E-2</v>
      </c>
      <c r="Y197" s="5">
        <v>1.9507306257710699E-2</v>
      </c>
      <c r="Z197" s="5">
        <v>100.111225992779</v>
      </c>
      <c r="AA197" s="5">
        <v>84.214329214889304</v>
      </c>
      <c r="AB197" s="5">
        <v>-48.763690308260202</v>
      </c>
    </row>
    <row r="198" spans="1:28" x14ac:dyDescent="0.25">
      <c r="A198" s="5">
        <v>166</v>
      </c>
      <c r="B198" s="5">
        <v>66.2</v>
      </c>
      <c r="C198" s="5">
        <v>5</v>
      </c>
      <c r="D198" s="5" t="s">
        <v>27</v>
      </c>
      <c r="E198" s="5">
        <v>64.599999999999895</v>
      </c>
      <c r="F198" s="5">
        <v>10.3</v>
      </c>
      <c r="G198" s="5">
        <v>-1</v>
      </c>
      <c r="H198" s="5">
        <v>-34.659833333333303</v>
      </c>
      <c r="I198" s="5">
        <v>-68.549999999999898</v>
      </c>
      <c r="J198" s="5">
        <v>52.5</v>
      </c>
      <c r="K198" s="5">
        <v>40</v>
      </c>
      <c r="L198" s="5">
        <v>16</v>
      </c>
      <c r="M198" s="5">
        <v>323.886810034375</v>
      </c>
      <c r="N198" s="5">
        <v>-72.6403817358634</v>
      </c>
      <c r="O198" s="5">
        <v>318.17361303272401</v>
      </c>
      <c r="P198" s="5">
        <v>-73.9157084815525</v>
      </c>
      <c r="Q198" s="5">
        <v>3.8952081669347201</v>
      </c>
      <c r="R198" s="5">
        <v>169.10645111810001</v>
      </c>
      <c r="S198" s="5">
        <v>66.3332700631736</v>
      </c>
      <c r="T198" s="5">
        <v>5.91524793175802</v>
      </c>
      <c r="U198" s="5">
        <v>2.8890845392714701</v>
      </c>
      <c r="V198" s="5">
        <v>94.660867851910993</v>
      </c>
      <c r="W198" s="5">
        <v>88.742762250039405</v>
      </c>
      <c r="X198" s="5">
        <v>1.5464380562740399E-2</v>
      </c>
      <c r="Y198" s="5">
        <v>-1.2607707852199199E-3</v>
      </c>
      <c r="Z198" s="5">
        <v>305.04528606689598</v>
      </c>
      <c r="AA198" s="5">
        <v>87.920862924491004</v>
      </c>
      <c r="AB198" s="5">
        <v>-48.763690308260202</v>
      </c>
    </row>
    <row r="199" spans="1:28" x14ac:dyDescent="0.25">
      <c r="A199" s="5">
        <v>158.6</v>
      </c>
      <c r="B199" s="5">
        <v>56.799999999999898</v>
      </c>
      <c r="C199" s="5">
        <v>7</v>
      </c>
      <c r="D199" s="5" t="s">
        <v>27</v>
      </c>
      <c r="E199" s="5">
        <v>213.599999999999</v>
      </c>
      <c r="F199" s="5">
        <v>4.0999999999999899</v>
      </c>
      <c r="G199" s="5">
        <v>-1</v>
      </c>
      <c r="H199" s="5">
        <v>-34.882833333333302</v>
      </c>
      <c r="I199" s="5">
        <v>-68.572983333333298</v>
      </c>
      <c r="J199" s="5">
        <v>52.5</v>
      </c>
      <c r="K199" s="5">
        <v>40</v>
      </c>
      <c r="L199" s="5">
        <v>16</v>
      </c>
      <c r="M199" s="5">
        <v>6.9331708675239998</v>
      </c>
      <c r="N199" s="5">
        <v>-72.574783357893907</v>
      </c>
      <c r="O199" s="5">
        <v>318.17361303272401</v>
      </c>
      <c r="P199" s="5">
        <v>-73.9157084815525</v>
      </c>
      <c r="Q199" s="5">
        <v>3.8952081669347201</v>
      </c>
      <c r="R199" s="5">
        <v>169.10645111810001</v>
      </c>
      <c r="S199" s="5">
        <v>66.3332700631736</v>
      </c>
      <c r="T199" s="5">
        <v>5.91524793175802</v>
      </c>
      <c r="U199" s="5">
        <v>2.8890845392714701</v>
      </c>
      <c r="V199" s="5">
        <v>147.58019934008999</v>
      </c>
      <c r="W199" s="5">
        <v>79.266632661771894</v>
      </c>
      <c r="X199" s="5">
        <v>7.0912692291506402E-2</v>
      </c>
      <c r="Y199" s="5">
        <v>-0.111655213949402</v>
      </c>
      <c r="Z199" s="5">
        <v>251.65804283568599</v>
      </c>
      <c r="AA199" s="5">
        <v>76.276775552581697</v>
      </c>
      <c r="AB199" s="5">
        <v>-48.763690308260202</v>
      </c>
    </row>
    <row r="200" spans="1:28" x14ac:dyDescent="0.25">
      <c r="A200" s="5">
        <v>149.69999999999899</v>
      </c>
      <c r="B200" s="5">
        <v>55.5</v>
      </c>
      <c r="C200" s="5">
        <v>6</v>
      </c>
      <c r="D200" s="5" t="s">
        <v>27</v>
      </c>
      <c r="E200" s="5">
        <v>52.5</v>
      </c>
      <c r="F200" s="5">
        <v>9.3000000000000007</v>
      </c>
      <c r="G200" s="5">
        <v>-1</v>
      </c>
      <c r="H200" s="5">
        <v>-34.882833333333302</v>
      </c>
      <c r="I200" s="5">
        <v>-68.572983333333298</v>
      </c>
      <c r="J200" s="5">
        <v>52.5</v>
      </c>
      <c r="K200" s="5">
        <v>40</v>
      </c>
      <c r="L200" s="5">
        <v>16</v>
      </c>
      <c r="M200" s="5">
        <v>9.8871588741125898</v>
      </c>
      <c r="N200" s="5">
        <v>-65.392365013122998</v>
      </c>
      <c r="O200" s="5">
        <v>318.17361303272401</v>
      </c>
      <c r="P200" s="5">
        <v>-73.9157084815525</v>
      </c>
      <c r="Q200" s="5">
        <v>3.8952081669347201</v>
      </c>
      <c r="R200" s="5">
        <v>169.10645111810001</v>
      </c>
      <c r="S200" s="5">
        <v>66.3332700631736</v>
      </c>
      <c r="T200" s="5">
        <v>5.91524793175802</v>
      </c>
      <c r="U200" s="5">
        <v>2.8890845392714701</v>
      </c>
      <c r="V200" s="5">
        <v>130.10004623595199</v>
      </c>
      <c r="W200" s="5">
        <v>75.756917073656297</v>
      </c>
      <c r="X200" s="5">
        <v>0.134110898080081</v>
      </c>
      <c r="Y200" s="5">
        <v>-0.112932047451326</v>
      </c>
      <c r="Z200" s="5">
        <v>269.30075273081798</v>
      </c>
      <c r="AA200" s="5">
        <v>70.921229009818404</v>
      </c>
      <c r="AB200" s="5">
        <v>-48.763690308260202</v>
      </c>
    </row>
    <row r="201" spans="1:28" x14ac:dyDescent="0.25">
      <c r="A201" s="5">
        <v>193.5</v>
      </c>
      <c r="B201" s="5">
        <v>75.900000000000006</v>
      </c>
      <c r="C201" s="5">
        <v>7</v>
      </c>
      <c r="D201" s="5" t="s">
        <v>27</v>
      </c>
      <c r="E201" s="5">
        <v>534.29999999999905</v>
      </c>
      <c r="F201" s="5">
        <v>2.6</v>
      </c>
      <c r="G201" s="5">
        <v>0</v>
      </c>
      <c r="H201" s="5">
        <v>-34.883150000000001</v>
      </c>
      <c r="I201" s="5">
        <v>-68.579266666666598</v>
      </c>
      <c r="J201" s="5">
        <v>52.5</v>
      </c>
      <c r="K201" s="5">
        <v>40</v>
      </c>
      <c r="L201" s="5">
        <v>16</v>
      </c>
      <c r="M201" s="5">
        <v>279.188702000722</v>
      </c>
      <c r="N201" s="5">
        <v>-60.355693892030601</v>
      </c>
      <c r="O201" s="5">
        <v>318.17361303272401</v>
      </c>
      <c r="P201" s="5">
        <v>-73.9157084815525</v>
      </c>
      <c r="Q201" s="5">
        <v>3.8952081669347201</v>
      </c>
      <c r="R201" s="5">
        <v>169.10645111810001</v>
      </c>
      <c r="S201" s="5">
        <v>66.3332700631736</v>
      </c>
      <c r="T201" s="5">
        <v>5.91524793175802</v>
      </c>
      <c r="U201" s="5">
        <v>2.8890845392714701</v>
      </c>
      <c r="V201" s="5">
        <v>331.60436576310701</v>
      </c>
      <c r="W201" s="5">
        <v>77.785647119015906</v>
      </c>
      <c r="X201" s="5">
        <v>-7.1550536138179702E-2</v>
      </c>
      <c r="Y201" s="5">
        <v>0.132354052012055</v>
      </c>
      <c r="Z201" s="5">
        <v>67.540884794673005</v>
      </c>
      <c r="AA201" s="5">
        <v>70.323566260277204</v>
      </c>
      <c r="AB201" s="5">
        <v>-48.763690308260202</v>
      </c>
    </row>
    <row r="202" spans="1:28" x14ac:dyDescent="0.25">
      <c r="A202" s="5">
        <v>168.599999999999</v>
      </c>
      <c r="B202" s="5">
        <v>64.5</v>
      </c>
      <c r="C202" s="5">
        <v>7</v>
      </c>
      <c r="D202" s="5" t="s">
        <v>27</v>
      </c>
      <c r="E202" s="5">
        <v>101.9</v>
      </c>
      <c r="F202" s="5">
        <v>4.2999999999999901</v>
      </c>
      <c r="G202" s="5">
        <v>0</v>
      </c>
      <c r="H202" s="5">
        <v>-34.883150000000001</v>
      </c>
      <c r="I202" s="5">
        <v>-68.579266666666598</v>
      </c>
      <c r="J202" s="5">
        <v>52.5</v>
      </c>
      <c r="K202" s="5">
        <v>40</v>
      </c>
      <c r="L202" s="5">
        <v>16</v>
      </c>
      <c r="M202" s="5">
        <v>324.86173833576299</v>
      </c>
      <c r="N202" s="5">
        <v>-75.665945065098597</v>
      </c>
      <c r="O202" s="5">
        <v>318.17361303272401</v>
      </c>
      <c r="P202" s="5">
        <v>-73.9157084815525</v>
      </c>
      <c r="Q202" s="5">
        <v>3.8952081669347201</v>
      </c>
      <c r="R202" s="5">
        <v>169.10645111810001</v>
      </c>
      <c r="S202" s="5">
        <v>66.3332700631736</v>
      </c>
      <c r="T202" s="5">
        <v>5.91524793175802</v>
      </c>
      <c r="U202" s="5">
        <v>2.8890845392714701</v>
      </c>
      <c r="V202" s="5">
        <v>173.21331177121499</v>
      </c>
      <c r="W202" s="5">
        <v>88.154678348534702</v>
      </c>
      <c r="X202" s="5">
        <v>2.6911314539962098E-3</v>
      </c>
      <c r="Y202" s="5">
        <v>-2.26131914475214E-2</v>
      </c>
      <c r="Z202" s="5">
        <v>221.87723153028401</v>
      </c>
      <c r="AA202" s="5">
        <v>87.524378127324695</v>
      </c>
      <c r="AB202" s="5">
        <v>-48.763690308260202</v>
      </c>
    </row>
    <row r="203" spans="1:28" x14ac:dyDescent="0.25">
      <c r="A203" s="5">
        <v>142</v>
      </c>
      <c r="B203" s="5">
        <v>65.099999999999895</v>
      </c>
      <c r="C203" s="5">
        <v>5</v>
      </c>
      <c r="D203" s="5" t="s">
        <v>27</v>
      </c>
      <c r="E203" s="5">
        <v>182</v>
      </c>
      <c r="F203" s="5">
        <v>5.9</v>
      </c>
      <c r="G203" s="5">
        <v>0</v>
      </c>
      <c r="H203" s="5">
        <v>-35.2001833333333</v>
      </c>
      <c r="I203" s="5">
        <v>-68.3262</v>
      </c>
      <c r="J203" s="5">
        <v>52.5</v>
      </c>
      <c r="K203" s="5">
        <v>40</v>
      </c>
      <c r="L203" s="5">
        <v>16</v>
      </c>
      <c r="M203" s="5">
        <v>346.995767599825</v>
      </c>
      <c r="N203" s="5">
        <v>-59.378785467359201</v>
      </c>
      <c r="O203" s="5">
        <v>318.17361303272401</v>
      </c>
      <c r="P203" s="5">
        <v>-73.9157084815525</v>
      </c>
      <c r="Q203" s="5">
        <v>3.8952081669347201</v>
      </c>
      <c r="R203" s="5">
        <v>169.10645111810001</v>
      </c>
      <c r="S203" s="5">
        <v>66.3332700631736</v>
      </c>
      <c r="T203" s="5">
        <v>5.91524793175802</v>
      </c>
      <c r="U203" s="5">
        <v>2.8890845392714701</v>
      </c>
      <c r="V203" s="5">
        <v>83.802157315590904</v>
      </c>
      <c r="W203" s="5">
        <v>78.873790592117004</v>
      </c>
      <c r="X203" s="5">
        <v>0.136295376976066</v>
      </c>
      <c r="Y203" s="5">
        <v>1.48012237896045E-2</v>
      </c>
      <c r="Z203" s="5">
        <v>307.78538376337599</v>
      </c>
      <c r="AA203" s="5">
        <v>71.897897960368894</v>
      </c>
      <c r="AB203" s="5">
        <v>-48.763690308260202</v>
      </c>
    </row>
    <row r="204" spans="1:28" x14ac:dyDescent="0.25">
      <c r="A204" s="5">
        <v>152.30000000000001</v>
      </c>
      <c r="B204" s="5">
        <v>69.400000000000006</v>
      </c>
      <c r="C204" s="5">
        <v>7</v>
      </c>
      <c r="D204" s="5" t="s">
        <v>27</v>
      </c>
      <c r="E204" s="5">
        <v>806.7</v>
      </c>
      <c r="F204" s="5">
        <v>2.7999999999999901</v>
      </c>
      <c r="G204" s="5">
        <v>0</v>
      </c>
      <c r="H204" s="5">
        <v>-35.208199999999898</v>
      </c>
      <c r="I204" s="5">
        <v>-68.3158999999999</v>
      </c>
      <c r="J204" s="5">
        <v>52.5</v>
      </c>
      <c r="K204" s="5">
        <v>40</v>
      </c>
      <c r="L204" s="5">
        <v>16</v>
      </c>
      <c r="M204" s="5">
        <v>330.56847696659497</v>
      </c>
      <c r="N204" s="5">
        <v>-63.5794924983337</v>
      </c>
      <c r="O204" s="5">
        <v>318.17361303272401</v>
      </c>
      <c r="P204" s="5">
        <v>-73.9157084815525</v>
      </c>
      <c r="Q204" s="5">
        <v>3.8952081669347201</v>
      </c>
      <c r="R204" s="5">
        <v>169.10645111810001</v>
      </c>
      <c r="S204" s="5">
        <v>66.3332700631736</v>
      </c>
      <c r="T204" s="5">
        <v>5.91524793175802</v>
      </c>
      <c r="U204" s="5">
        <v>2.8890845392714701</v>
      </c>
      <c r="V204" s="5">
        <v>56.5279069891427</v>
      </c>
      <c r="W204" s="5">
        <v>82.994914958562006</v>
      </c>
      <c r="X204" s="5">
        <v>7.2069545174966901E-2</v>
      </c>
      <c r="Y204" s="5">
        <v>4.7651326501727702E-2</v>
      </c>
      <c r="Z204" s="5">
        <v>330.59393801574601</v>
      </c>
      <c r="AA204" s="5">
        <v>78.783287473353994</v>
      </c>
      <c r="AB204" s="5">
        <v>-48.763690308260202</v>
      </c>
    </row>
    <row r="205" spans="1:28" x14ac:dyDescent="0.25">
      <c r="A205" s="5">
        <v>175.6</v>
      </c>
      <c r="B205" s="5">
        <v>64.299999999999898</v>
      </c>
      <c r="C205" s="5">
        <v>13</v>
      </c>
      <c r="D205" s="5" t="s">
        <v>27</v>
      </c>
      <c r="E205" s="5">
        <v>281.5</v>
      </c>
      <c r="F205" s="5">
        <v>2.6</v>
      </c>
      <c r="G205" s="5">
        <v>-1</v>
      </c>
      <c r="H205" s="5">
        <v>-34.795933333333302</v>
      </c>
      <c r="I205" s="5">
        <v>-68.454166666666595</v>
      </c>
      <c r="J205" s="5">
        <v>52.5</v>
      </c>
      <c r="K205" s="5">
        <v>40</v>
      </c>
      <c r="L205" s="5">
        <v>16</v>
      </c>
      <c r="M205" s="5">
        <v>306.65362617380202</v>
      </c>
      <c r="N205" s="5">
        <v>-78.221503586647998</v>
      </c>
      <c r="O205" s="5">
        <v>318.17361303272401</v>
      </c>
      <c r="P205" s="5">
        <v>-73.9157084815525</v>
      </c>
      <c r="Q205" s="5">
        <v>3.8952081669347201</v>
      </c>
      <c r="R205" s="5">
        <v>169.10645111810001</v>
      </c>
      <c r="S205" s="5">
        <v>66.3332700631736</v>
      </c>
      <c r="T205" s="5">
        <v>5.91524793175802</v>
      </c>
      <c r="U205" s="5">
        <v>2.8890845392714701</v>
      </c>
      <c r="V205" s="5">
        <v>236.11923303053101</v>
      </c>
      <c r="W205" s="5">
        <v>86.613345325043099</v>
      </c>
      <c r="X205" s="5">
        <v>-3.46938509842925E-2</v>
      </c>
      <c r="Y205" s="5">
        <v>-2.32963994211496E-2</v>
      </c>
      <c r="Z205" s="5">
        <v>152.71393347167199</v>
      </c>
      <c r="AA205" s="5">
        <v>84.898197329196904</v>
      </c>
      <c r="AB205" s="5">
        <v>-48.763690308260202</v>
      </c>
    </row>
    <row r="206" spans="1:28" x14ac:dyDescent="0.25">
      <c r="A206" s="5">
        <v>-175.5</v>
      </c>
      <c r="B206" s="5">
        <v>68.099999999999895</v>
      </c>
      <c r="C206" s="5">
        <v>14</v>
      </c>
      <c r="D206" s="5" t="s">
        <v>27</v>
      </c>
      <c r="E206" s="5">
        <v>253.599999999999</v>
      </c>
      <c r="F206" s="5">
        <v>2.5</v>
      </c>
      <c r="G206" s="5">
        <v>-1</v>
      </c>
      <c r="H206" s="5">
        <v>-34.833633333333303</v>
      </c>
      <c r="I206" s="5">
        <v>-68.469583333333304</v>
      </c>
      <c r="J206" s="5">
        <v>52.5</v>
      </c>
      <c r="K206" s="5">
        <v>40</v>
      </c>
      <c r="L206" s="5">
        <v>16</v>
      </c>
      <c r="M206" s="5">
        <v>281.67200186243701</v>
      </c>
      <c r="N206" s="5">
        <v>-73.313399004637503</v>
      </c>
      <c r="O206" s="5">
        <v>318.17361303272401</v>
      </c>
      <c r="P206" s="5">
        <v>-73.9157084815525</v>
      </c>
      <c r="Q206" s="5">
        <v>3.8952081669347201</v>
      </c>
      <c r="R206" s="5">
        <v>169.10645111810001</v>
      </c>
      <c r="S206" s="5">
        <v>66.3332700631736</v>
      </c>
      <c r="T206" s="5">
        <v>5.91524793175802</v>
      </c>
      <c r="U206" s="5">
        <v>2.8890845392714701</v>
      </c>
      <c r="V206" s="5">
        <v>293.51732515141799</v>
      </c>
      <c r="W206" s="5">
        <v>83.801267879804499</v>
      </c>
      <c r="X206" s="5">
        <v>-7.01122776921137E-2</v>
      </c>
      <c r="Y206" s="5">
        <v>3.0510898135671798E-2</v>
      </c>
      <c r="Z206" s="5">
        <v>104.322333130652</v>
      </c>
      <c r="AA206" s="5">
        <v>79.846801562963094</v>
      </c>
      <c r="AB206" s="5">
        <v>-48.763690308260202</v>
      </c>
    </row>
    <row r="207" spans="1:28" x14ac:dyDescent="0.25">
      <c r="A207" s="5">
        <v>164.39999999999901</v>
      </c>
      <c r="B207" s="5">
        <v>69.900000000000006</v>
      </c>
      <c r="C207" s="5">
        <v>6</v>
      </c>
      <c r="D207" s="5" t="s">
        <v>27</v>
      </c>
      <c r="E207" s="5">
        <v>886.89999999999895</v>
      </c>
      <c r="F207" s="5">
        <v>2.2999999999999901</v>
      </c>
      <c r="G207" s="5">
        <v>-1</v>
      </c>
      <c r="H207" s="5">
        <v>-34.710133333333303</v>
      </c>
      <c r="I207" s="5">
        <v>-68.568033333333304</v>
      </c>
      <c r="J207" s="5">
        <v>52.5</v>
      </c>
      <c r="K207" s="5">
        <v>40</v>
      </c>
      <c r="L207" s="5">
        <v>16</v>
      </c>
      <c r="M207" s="5">
        <v>316.50751347300098</v>
      </c>
      <c r="N207" s="5">
        <v>-67.990753712229505</v>
      </c>
      <c r="O207" s="5">
        <v>318.17361303272401</v>
      </c>
      <c r="P207" s="5">
        <v>-73.9157084815525</v>
      </c>
      <c r="Q207" s="5">
        <v>3.8952081669347201</v>
      </c>
      <c r="R207" s="5">
        <v>169.10645111810001</v>
      </c>
      <c r="S207" s="5">
        <v>66.3332700631736</v>
      </c>
      <c r="T207" s="5">
        <v>5.91524793175802</v>
      </c>
      <c r="U207" s="5">
        <v>2.8890845392714701</v>
      </c>
      <c r="V207" s="5">
        <v>24.020315914782</v>
      </c>
      <c r="W207" s="5">
        <v>86.027878035690904</v>
      </c>
      <c r="X207" s="5">
        <v>1.99506466708897E-2</v>
      </c>
      <c r="Y207" s="5">
        <v>4.47671594784365E-2</v>
      </c>
      <c r="Z207" s="5">
        <v>6.0343639494992498</v>
      </c>
      <c r="AA207" s="5">
        <v>84.050731449462006</v>
      </c>
      <c r="AB207" s="5">
        <v>-48.763690308260202</v>
      </c>
    </row>
    <row r="208" spans="1:28" x14ac:dyDescent="0.25">
      <c r="A208" s="5">
        <v>171.5</v>
      </c>
      <c r="B208" s="5">
        <v>67.2</v>
      </c>
      <c r="C208" s="5">
        <v>6</v>
      </c>
      <c r="D208" s="5" t="s">
        <v>27</v>
      </c>
      <c r="E208" s="5">
        <v>278.19999999999902</v>
      </c>
      <c r="F208" s="5">
        <v>4</v>
      </c>
      <c r="G208" s="5">
        <v>0</v>
      </c>
      <c r="H208" s="5">
        <v>-34.703816666666597</v>
      </c>
      <c r="I208" s="5">
        <v>-68.564899999999895</v>
      </c>
      <c r="J208" s="5">
        <v>52.5</v>
      </c>
      <c r="K208" s="5">
        <v>40</v>
      </c>
      <c r="L208" s="5">
        <v>16</v>
      </c>
      <c r="M208" s="5">
        <v>311.04911616519502</v>
      </c>
      <c r="N208" s="5">
        <v>-73.539350977452202</v>
      </c>
      <c r="O208" s="5">
        <v>318.17361303272401</v>
      </c>
      <c r="P208" s="5">
        <v>-73.9157084815525</v>
      </c>
      <c r="Q208" s="5">
        <v>3.8952081669347201</v>
      </c>
      <c r="R208" s="5">
        <v>169.10645111810001</v>
      </c>
      <c r="S208" s="5">
        <v>66.3332700631736</v>
      </c>
      <c r="T208" s="5">
        <v>5.91524793175802</v>
      </c>
      <c r="U208" s="5">
        <v>2.8890845392714701</v>
      </c>
      <c r="V208" s="5">
        <v>313.64577848205897</v>
      </c>
      <c r="W208" s="5">
        <v>88.7184651564436</v>
      </c>
      <c r="X208" s="5">
        <v>-1.1444443463405601E-2</v>
      </c>
      <c r="Y208" s="5">
        <v>1.0915845635157601E-2</v>
      </c>
      <c r="Z208" s="5">
        <v>82.756975267928198</v>
      </c>
      <c r="AA208" s="5">
        <v>87.969802233311</v>
      </c>
      <c r="AB208" s="5">
        <v>-48.763690308260202</v>
      </c>
    </row>
    <row r="209" spans="1:28" x14ac:dyDescent="0.25">
      <c r="A209" s="5">
        <v>165.39999999999901</v>
      </c>
      <c r="B209" s="5">
        <v>72.299999999999898</v>
      </c>
      <c r="C209" s="5">
        <v>4</v>
      </c>
      <c r="D209" s="5" t="s">
        <v>27</v>
      </c>
      <c r="E209" s="5">
        <v>299.89999999999901</v>
      </c>
      <c r="F209" s="5">
        <v>5.5</v>
      </c>
      <c r="G209" s="5">
        <v>-1</v>
      </c>
      <c r="H209" s="5">
        <v>-34.659833333333303</v>
      </c>
      <c r="I209" s="5">
        <v>-68.549999999999898</v>
      </c>
      <c r="J209" s="5">
        <v>52.5</v>
      </c>
      <c r="K209" s="5">
        <v>40</v>
      </c>
      <c r="L209" s="5">
        <v>16</v>
      </c>
      <c r="M209" s="5">
        <v>310.29979963342902</v>
      </c>
      <c r="N209" s="5">
        <v>-65.180526062552403</v>
      </c>
      <c r="O209" s="5">
        <v>318.17361303272401</v>
      </c>
      <c r="P209" s="5">
        <v>-73.9157084815525</v>
      </c>
      <c r="Q209" s="5">
        <v>3.8952081669347201</v>
      </c>
      <c r="R209" s="5">
        <v>169.10645111810001</v>
      </c>
      <c r="S209" s="5">
        <v>66.3332700631736</v>
      </c>
      <c r="T209" s="5">
        <v>5.91524793175802</v>
      </c>
      <c r="U209" s="5">
        <v>2.8890845392714701</v>
      </c>
      <c r="V209" s="5">
        <v>10.6482998074282</v>
      </c>
      <c r="W209" s="5">
        <v>83.894183395648597</v>
      </c>
      <c r="X209" s="5">
        <v>1.39173102759445E-2</v>
      </c>
      <c r="Y209" s="5">
        <v>7.4021329876341996E-2</v>
      </c>
      <c r="Z209" s="5">
        <v>21.2245641175762</v>
      </c>
      <c r="AA209" s="5">
        <v>80.860453601837804</v>
      </c>
      <c r="AB209" s="5">
        <v>-48.763690308260202</v>
      </c>
    </row>
    <row r="210" spans="1:28" x14ac:dyDescent="0.25">
      <c r="A210" s="5">
        <v>147.30000000000001</v>
      </c>
      <c r="B210" s="5">
        <v>76.099999999999895</v>
      </c>
      <c r="C210" s="5">
        <v>7</v>
      </c>
      <c r="D210" s="5" t="s">
        <v>27</v>
      </c>
      <c r="E210" s="5">
        <v>181.69999999999899</v>
      </c>
      <c r="F210" s="5">
        <v>4.5</v>
      </c>
      <c r="G210" s="5">
        <v>0</v>
      </c>
      <c r="H210" s="5">
        <v>-34.8539999999999</v>
      </c>
      <c r="I210" s="5">
        <v>-68.507666666666594</v>
      </c>
      <c r="J210" s="5">
        <v>52.5</v>
      </c>
      <c r="K210" s="5">
        <v>40</v>
      </c>
      <c r="L210" s="5">
        <v>16</v>
      </c>
      <c r="M210" s="5">
        <v>316.146336181793</v>
      </c>
      <c r="N210" s="5">
        <v>-54.9355112679062</v>
      </c>
      <c r="O210" s="5">
        <v>318.17361303272401</v>
      </c>
      <c r="P210" s="5">
        <v>-73.9157084815525</v>
      </c>
      <c r="Q210" s="5">
        <v>3.8952081669347201</v>
      </c>
      <c r="R210" s="5">
        <v>169.10645111810001</v>
      </c>
      <c r="S210" s="5">
        <v>66.3332700631736</v>
      </c>
      <c r="T210" s="5">
        <v>5.91524793175802</v>
      </c>
      <c r="U210" s="5">
        <v>2.8890845392714701</v>
      </c>
      <c r="V210" s="5">
        <v>25.705040759801498</v>
      </c>
      <c r="W210" s="5">
        <v>78.127077173960103</v>
      </c>
      <c r="X210" s="5">
        <v>6.3441074159564903E-2</v>
      </c>
      <c r="Y210" s="5">
        <v>0.13179114197259201</v>
      </c>
      <c r="Z210" s="5">
        <v>3.5793270344011598</v>
      </c>
      <c r="AA210" s="5">
        <v>71.0022608372539</v>
      </c>
      <c r="AB210" s="5">
        <v>-48.763690308260202</v>
      </c>
    </row>
    <row r="211" spans="1:28" x14ac:dyDescent="0.25">
      <c r="A211" s="5">
        <v>137.80000000000001</v>
      </c>
      <c r="B211" s="5">
        <v>72</v>
      </c>
      <c r="C211" s="5">
        <v>7</v>
      </c>
      <c r="D211" s="5" t="s">
        <v>27</v>
      </c>
      <c r="E211" s="5">
        <v>532.70000000000005</v>
      </c>
      <c r="F211" s="5">
        <v>2.6</v>
      </c>
      <c r="G211" s="5">
        <v>0</v>
      </c>
      <c r="H211" s="5">
        <v>-34.8539999999999</v>
      </c>
      <c r="I211" s="5">
        <v>-68.507666666666594</v>
      </c>
      <c r="J211" s="5">
        <v>52.5</v>
      </c>
      <c r="K211" s="5">
        <v>40</v>
      </c>
      <c r="L211" s="5">
        <v>16</v>
      </c>
      <c r="M211" s="5">
        <v>330.159488534209</v>
      </c>
      <c r="N211" s="5">
        <v>-54.139196151402899</v>
      </c>
      <c r="O211" s="5">
        <v>318.17361303272401</v>
      </c>
      <c r="P211" s="5">
        <v>-73.9157084815525</v>
      </c>
      <c r="Q211" s="5">
        <v>3.8952081669347201</v>
      </c>
      <c r="R211" s="5">
        <v>169.10645111810001</v>
      </c>
      <c r="S211" s="5">
        <v>66.3332700631736</v>
      </c>
      <c r="T211" s="5">
        <v>5.91524793175802</v>
      </c>
      <c r="U211" s="5">
        <v>2.8890845392714701</v>
      </c>
      <c r="V211" s="5">
        <v>48.925030252808</v>
      </c>
      <c r="W211" s="5">
        <v>77.701796992517501</v>
      </c>
      <c r="X211" s="5">
        <v>0.114197141399876</v>
      </c>
      <c r="Y211" s="5">
        <v>9.9532696017324798E-2</v>
      </c>
      <c r="Z211" s="5">
        <v>339.53999675715897</v>
      </c>
      <c r="AA211" s="5">
        <v>69.632767567637302</v>
      </c>
      <c r="AB211" s="5">
        <v>-48.763690308260202</v>
      </c>
    </row>
    <row r="212" spans="1:28" x14ac:dyDescent="0.25">
      <c r="A212" s="5">
        <v>-160.19999999999899</v>
      </c>
      <c r="B212" s="5">
        <v>56.1</v>
      </c>
      <c r="C212" s="5">
        <v>7</v>
      </c>
      <c r="D212" s="5" t="s">
        <v>27</v>
      </c>
      <c r="E212" s="5">
        <v>714.1</v>
      </c>
      <c r="F212" s="5">
        <v>2.2999999999999901</v>
      </c>
      <c r="G212" s="5">
        <v>-1</v>
      </c>
      <c r="H212" s="5">
        <v>-34.884450000000001</v>
      </c>
      <c r="I212" s="5">
        <v>-68.573516666666606</v>
      </c>
      <c r="J212" s="5">
        <v>52.5</v>
      </c>
      <c r="K212" s="5">
        <v>40</v>
      </c>
      <c r="L212" s="5">
        <v>16</v>
      </c>
      <c r="M212" s="5">
        <v>213.46860594222599</v>
      </c>
      <c r="N212" s="5">
        <v>-73.866544891740006</v>
      </c>
      <c r="O212" s="5">
        <v>318.17361303272401</v>
      </c>
      <c r="P212" s="5">
        <v>-73.9157084815525</v>
      </c>
      <c r="Q212" s="5">
        <v>3.8952081669347201</v>
      </c>
      <c r="R212" s="5">
        <v>169.10645111810001</v>
      </c>
      <c r="S212" s="5">
        <v>66.3332700631736</v>
      </c>
      <c r="T212" s="5">
        <v>5.91524793175802</v>
      </c>
      <c r="U212" s="5">
        <v>2.8890845392714701</v>
      </c>
      <c r="V212" s="5">
        <v>249.56209282878601</v>
      </c>
      <c r="W212" s="5">
        <v>72.3125613732701</v>
      </c>
      <c r="X212" s="5">
        <v>-0.203734591103439</v>
      </c>
      <c r="Y212" s="5">
        <v>-7.5921687518007694E-2</v>
      </c>
      <c r="Z212" s="5">
        <v>141.168863827569</v>
      </c>
      <c r="AA212" s="5">
        <v>64.618212550879605</v>
      </c>
      <c r="AB212" s="5">
        <v>-48.763690308260202</v>
      </c>
    </row>
    <row r="213" spans="1:28" x14ac:dyDescent="0.25">
      <c r="A213" s="5">
        <v>173.39999999999901</v>
      </c>
      <c r="B213" s="5">
        <v>66.599999999999895</v>
      </c>
      <c r="C213" s="5">
        <v>7</v>
      </c>
      <c r="D213" s="5" t="s">
        <v>27</v>
      </c>
      <c r="E213" s="5">
        <v>140.19999999999899</v>
      </c>
      <c r="F213" s="5">
        <v>5.0999999999999899</v>
      </c>
      <c r="G213" s="5">
        <v>-1</v>
      </c>
      <c r="H213" s="5">
        <v>-34.882833333333302</v>
      </c>
      <c r="I213" s="5">
        <v>-68.572983333333298</v>
      </c>
      <c r="J213" s="5">
        <v>52.5</v>
      </c>
      <c r="K213" s="5">
        <v>40</v>
      </c>
      <c r="L213" s="5">
        <v>16</v>
      </c>
      <c r="M213" s="5">
        <v>308.26761497545999</v>
      </c>
      <c r="N213" s="5">
        <v>-74.952017894805493</v>
      </c>
      <c r="O213" s="5">
        <v>318.17361303272401</v>
      </c>
      <c r="P213" s="5">
        <v>-73.9157084815525</v>
      </c>
      <c r="Q213" s="5">
        <v>3.8952081669347201</v>
      </c>
      <c r="R213" s="5">
        <v>169.10645111810001</v>
      </c>
      <c r="S213" s="5">
        <v>66.3332700631736</v>
      </c>
      <c r="T213" s="5">
        <v>5.91524793175802</v>
      </c>
      <c r="U213" s="5">
        <v>2.8890845392714701</v>
      </c>
      <c r="V213" s="5">
        <v>280.80789061565702</v>
      </c>
      <c r="W213" s="5">
        <v>88.265391845046494</v>
      </c>
      <c r="X213" s="5">
        <v>-2.1026852178727799E-2</v>
      </c>
      <c r="Y213" s="5">
        <v>4.0140877873094298E-3</v>
      </c>
      <c r="Z213" s="5">
        <v>116.02170768681999</v>
      </c>
      <c r="AA213" s="5">
        <v>87.151063159536605</v>
      </c>
      <c r="AB213" s="5">
        <v>-48.763690308260202</v>
      </c>
    </row>
    <row r="214" spans="1:28" x14ac:dyDescent="0.25">
      <c r="A214" s="5">
        <v>175.9</v>
      </c>
      <c r="B214" s="5">
        <v>60.7</v>
      </c>
      <c r="C214" s="5">
        <v>4</v>
      </c>
      <c r="D214" s="5" t="s">
        <v>27</v>
      </c>
      <c r="E214" s="5">
        <v>71.599999999999895</v>
      </c>
      <c r="F214" s="5">
        <v>11.5999999999999</v>
      </c>
      <c r="G214" s="5">
        <v>0</v>
      </c>
      <c r="H214" s="5">
        <v>-34.882816666666599</v>
      </c>
      <c r="I214" s="5">
        <v>-68.573250000000002</v>
      </c>
      <c r="J214" s="5">
        <v>52.5</v>
      </c>
      <c r="K214" s="5">
        <v>40</v>
      </c>
      <c r="L214" s="5">
        <v>16</v>
      </c>
      <c r="M214" s="5">
        <v>315.44301048568201</v>
      </c>
      <c r="N214" s="5">
        <v>-82.463291482168998</v>
      </c>
      <c r="O214" s="5">
        <v>318.17361303272401</v>
      </c>
      <c r="P214" s="5">
        <v>-73.9157084815525</v>
      </c>
      <c r="Q214" s="5">
        <v>3.8952081669347201</v>
      </c>
      <c r="R214" s="5">
        <v>169.10645111810001</v>
      </c>
      <c r="S214" s="5">
        <v>66.3332700631736</v>
      </c>
      <c r="T214" s="5">
        <v>5.91524793175802</v>
      </c>
      <c r="U214" s="5">
        <v>2.8890845392714701</v>
      </c>
      <c r="V214" s="5">
        <v>211.35317875518899</v>
      </c>
      <c r="W214" s="5">
        <v>83.612023378083705</v>
      </c>
      <c r="X214" s="5">
        <v>-4.0998175540795198E-2</v>
      </c>
      <c r="Y214" s="5">
        <v>-6.7289381346910995E-2</v>
      </c>
      <c r="Z214" s="5">
        <v>177.594981880738</v>
      </c>
      <c r="AA214" s="5">
        <v>81.436526443199398</v>
      </c>
      <c r="AB214" s="5">
        <v>-48.763690308260202</v>
      </c>
    </row>
    <row r="215" spans="1:28" x14ac:dyDescent="0.25">
      <c r="A215" s="5">
        <v>172</v>
      </c>
      <c r="B215" s="5">
        <v>54.1</v>
      </c>
      <c r="C215" s="5">
        <v>8</v>
      </c>
      <c r="D215" s="5" t="s">
        <v>27</v>
      </c>
      <c r="E215" s="5">
        <v>200.69999999999899</v>
      </c>
      <c r="F215" s="5">
        <v>2.6</v>
      </c>
      <c r="G215" s="5">
        <v>0</v>
      </c>
      <c r="H215" s="5">
        <v>-34.882816666666599</v>
      </c>
      <c r="I215" s="5">
        <v>-68.573250000000002</v>
      </c>
      <c r="J215" s="5">
        <v>52.5</v>
      </c>
      <c r="K215" s="5">
        <v>40</v>
      </c>
      <c r="L215" s="5">
        <v>16</v>
      </c>
      <c r="M215" s="5">
        <v>21.3106559267687</v>
      </c>
      <c r="N215" s="5">
        <v>-83.424513320939795</v>
      </c>
      <c r="O215" s="5">
        <v>318.17361303272401</v>
      </c>
      <c r="P215" s="5">
        <v>-73.9157084815525</v>
      </c>
      <c r="Q215" s="5">
        <v>3.8952081669347201</v>
      </c>
      <c r="R215" s="5">
        <v>169.10645111810001</v>
      </c>
      <c r="S215" s="5">
        <v>66.3332700631736</v>
      </c>
      <c r="T215" s="5">
        <v>5.91524793175802</v>
      </c>
      <c r="U215" s="5">
        <v>2.8890845392714701</v>
      </c>
      <c r="V215" s="5">
        <v>187.97793812862301</v>
      </c>
      <c r="W215" s="5">
        <v>77.685846745387906</v>
      </c>
      <c r="X215" s="5">
        <v>-2.1052055140314701E-2</v>
      </c>
      <c r="Y215" s="5">
        <v>-0.150212813381954</v>
      </c>
      <c r="Z215" s="5">
        <v>204.37023842515899</v>
      </c>
      <c r="AA215" s="5">
        <v>75.666239546445496</v>
      </c>
      <c r="AB215" s="5">
        <v>-48.763690308260202</v>
      </c>
    </row>
    <row r="216" spans="1:28" x14ac:dyDescent="0.25">
      <c r="A216" s="5">
        <v>221.5</v>
      </c>
      <c r="B216" s="5">
        <v>77.5</v>
      </c>
      <c r="C216" s="5">
        <v>7</v>
      </c>
      <c r="D216" s="5" t="s">
        <v>27</v>
      </c>
      <c r="E216" s="5">
        <v>457.3</v>
      </c>
      <c r="F216" s="5">
        <v>2.7999999999999901</v>
      </c>
      <c r="G216" s="5">
        <v>0</v>
      </c>
      <c r="H216" s="5">
        <v>-34.8841999999999</v>
      </c>
      <c r="I216" s="5">
        <v>-68.580066666666596</v>
      </c>
      <c r="J216" s="5">
        <v>52.5</v>
      </c>
      <c r="K216" s="5">
        <v>40</v>
      </c>
      <c r="L216" s="5">
        <v>16</v>
      </c>
      <c r="M216" s="5">
        <v>266.43155734442701</v>
      </c>
      <c r="N216" s="5">
        <v>-50.521025909066402</v>
      </c>
      <c r="O216" s="5">
        <v>318.17361303272401</v>
      </c>
      <c r="P216" s="5">
        <v>-73.9157084815525</v>
      </c>
      <c r="Q216" s="5">
        <v>3.8952081669347201</v>
      </c>
      <c r="R216" s="5">
        <v>169.10645111810001</v>
      </c>
      <c r="S216" s="5">
        <v>66.3332700631736</v>
      </c>
      <c r="T216" s="5">
        <v>5.91524793175802</v>
      </c>
      <c r="U216" s="5">
        <v>2.8890845392714701</v>
      </c>
      <c r="V216" s="5">
        <v>327.67085683400802</v>
      </c>
      <c r="W216" s="5">
        <v>71.2988838000188</v>
      </c>
      <c r="X216" s="5">
        <v>-0.122878906562176</v>
      </c>
      <c r="Y216" s="5">
        <v>0.19415649032268301</v>
      </c>
      <c r="Z216" s="5">
        <v>71.770243761760796</v>
      </c>
      <c r="AA216" s="5">
        <v>58.289511123236302</v>
      </c>
      <c r="AB216" s="5">
        <v>-48.763690308260202</v>
      </c>
    </row>
    <row r="217" spans="1:28" x14ac:dyDescent="0.25">
      <c r="A217" s="5">
        <v>169.8</v>
      </c>
      <c r="B217" s="5">
        <v>60.6</v>
      </c>
      <c r="C217" s="5">
        <v>6</v>
      </c>
      <c r="D217" s="5" t="s">
        <v>27</v>
      </c>
      <c r="E217" s="5">
        <v>54</v>
      </c>
      <c r="F217" s="5">
        <v>9.4</v>
      </c>
      <c r="G217" s="5">
        <v>-1</v>
      </c>
      <c r="H217" s="5">
        <v>-34.9028833333333</v>
      </c>
      <c r="I217" s="5">
        <v>-68.616716666666605</v>
      </c>
      <c r="J217" s="5">
        <v>52.5</v>
      </c>
      <c r="K217" s="5">
        <v>40</v>
      </c>
      <c r="L217" s="5">
        <v>16</v>
      </c>
      <c r="M217" s="5">
        <v>338.47623055585098</v>
      </c>
      <c r="N217" s="5">
        <v>-79.581500947532703</v>
      </c>
      <c r="O217" s="5">
        <v>318.17361303272401</v>
      </c>
      <c r="P217" s="5">
        <v>-73.9157084815525</v>
      </c>
      <c r="Q217" s="5">
        <v>3.8952081669347201</v>
      </c>
      <c r="R217" s="5">
        <v>169.10645111810001</v>
      </c>
      <c r="S217" s="5">
        <v>66.3332700631736</v>
      </c>
      <c r="T217" s="5">
        <v>5.91524793175802</v>
      </c>
      <c r="U217" s="5">
        <v>2.8890845392714701</v>
      </c>
      <c r="V217" s="5">
        <v>183.40517575904801</v>
      </c>
      <c r="W217" s="5">
        <v>84.258455846176304</v>
      </c>
      <c r="X217" s="5">
        <v>-4.2069810813122896E-3</v>
      </c>
      <c r="Y217" s="5">
        <v>-7.0703662596412906E-2</v>
      </c>
      <c r="Z217" s="5">
        <v>209.80919997275001</v>
      </c>
      <c r="AA217" s="5">
        <v>82.748691517668107</v>
      </c>
      <c r="AB217" s="5">
        <v>-48.763690308260202</v>
      </c>
    </row>
    <row r="218" spans="1:28" x14ac:dyDescent="0.25">
      <c r="A218" s="5">
        <v>193.599999999999</v>
      </c>
      <c r="B218" s="5">
        <v>76.799999999999898</v>
      </c>
      <c r="C218" s="5">
        <v>7</v>
      </c>
      <c r="D218" s="5" t="s">
        <v>27</v>
      </c>
      <c r="E218" s="5">
        <v>183</v>
      </c>
      <c r="F218" s="5">
        <v>4.5</v>
      </c>
      <c r="G218" s="5">
        <v>0</v>
      </c>
      <c r="H218" s="5">
        <v>-34.907249999999898</v>
      </c>
      <c r="I218" s="5">
        <v>-68.618133333333304</v>
      </c>
      <c r="J218" s="5">
        <v>52.5</v>
      </c>
      <c r="K218" s="5">
        <v>40</v>
      </c>
      <c r="L218" s="5">
        <v>16</v>
      </c>
      <c r="M218" s="5">
        <v>280.22266879843102</v>
      </c>
      <c r="N218" s="5">
        <v>-58.936307825482203</v>
      </c>
      <c r="O218" s="5">
        <v>318.17361303272401</v>
      </c>
      <c r="P218" s="5">
        <v>-73.9157084815525</v>
      </c>
      <c r="Q218" s="5">
        <v>3.8952081669347201</v>
      </c>
      <c r="R218" s="5">
        <v>169.10645111810001</v>
      </c>
      <c r="S218" s="5">
        <v>66.3332700631736</v>
      </c>
      <c r="T218" s="5">
        <v>5.91524793175802</v>
      </c>
      <c r="U218" s="5">
        <v>2.8890845392714701</v>
      </c>
      <c r="V218" s="5">
        <v>334.722691820573</v>
      </c>
      <c r="W218" s="5">
        <v>77.190228891408793</v>
      </c>
      <c r="X218" s="5">
        <v>-6.7363787939884706E-2</v>
      </c>
      <c r="Y218" s="5">
        <v>0.14265539733996199</v>
      </c>
      <c r="Z218" s="5">
        <v>64.166593847197007</v>
      </c>
      <c r="AA218" s="5">
        <v>69.355994328193802</v>
      </c>
      <c r="AB218" s="5">
        <v>-48.763690308260202</v>
      </c>
    </row>
    <row r="219" spans="1:28" x14ac:dyDescent="0.25">
      <c r="A219" s="5">
        <v>155.5</v>
      </c>
      <c r="B219" s="5">
        <v>59.1</v>
      </c>
      <c r="C219" s="5">
        <v>5</v>
      </c>
      <c r="D219" s="5" t="s">
        <v>27</v>
      </c>
      <c r="E219" s="5">
        <v>39.5</v>
      </c>
      <c r="F219" s="5">
        <v>12.3</v>
      </c>
      <c r="G219" s="5">
        <v>0</v>
      </c>
      <c r="H219" s="5">
        <v>-34.910216666666599</v>
      </c>
      <c r="I219" s="5">
        <v>-68.619033333333306</v>
      </c>
      <c r="J219" s="5">
        <v>52.5</v>
      </c>
      <c r="K219" s="5">
        <v>40</v>
      </c>
      <c r="L219" s="5">
        <v>16</v>
      </c>
      <c r="M219" s="5">
        <v>359.763125075662</v>
      </c>
      <c r="N219" s="5">
        <v>-69.981419920884306</v>
      </c>
      <c r="O219" s="5">
        <v>318.17361303272401</v>
      </c>
      <c r="P219" s="5">
        <v>-73.9157084815525</v>
      </c>
      <c r="Q219" s="5">
        <v>3.8952081669347201</v>
      </c>
      <c r="R219" s="5">
        <v>169.10645111810001</v>
      </c>
      <c r="S219" s="5">
        <v>66.3332700631736</v>
      </c>
      <c r="T219" s="5">
        <v>5.91524793175802</v>
      </c>
      <c r="U219" s="5">
        <v>2.8890845392714701</v>
      </c>
      <c r="V219" s="5">
        <v>133.01274917132201</v>
      </c>
      <c r="W219" s="5">
        <v>80.489810911739596</v>
      </c>
      <c r="X219" s="5">
        <v>8.5721584183355001E-2</v>
      </c>
      <c r="Y219" s="5">
        <v>-7.9972338948053306E-2</v>
      </c>
      <c r="Z219" s="5">
        <v>266.39826687793902</v>
      </c>
      <c r="AA219" s="5">
        <v>76.839402093920398</v>
      </c>
      <c r="AB219" s="5">
        <v>-48.763690308260202</v>
      </c>
    </row>
    <row r="220" spans="1:28" x14ac:dyDescent="0.25">
      <c r="A220" s="5">
        <v>136.69999999999899</v>
      </c>
      <c r="B220" s="5">
        <v>63.899999999999899</v>
      </c>
      <c r="C220" s="5">
        <v>7</v>
      </c>
      <c r="D220" s="5" t="s">
        <v>27</v>
      </c>
      <c r="E220" s="5">
        <v>473.5</v>
      </c>
      <c r="F220" s="5">
        <v>2.1</v>
      </c>
      <c r="G220" s="5">
        <v>0</v>
      </c>
      <c r="H220" s="5">
        <v>-35.201383333333297</v>
      </c>
      <c r="I220" s="5">
        <v>-68.326883333333299</v>
      </c>
      <c r="J220" s="5">
        <v>52.5</v>
      </c>
      <c r="K220" s="5">
        <v>40</v>
      </c>
      <c r="L220" s="5">
        <v>16</v>
      </c>
      <c r="M220" s="5">
        <v>350.52733611446803</v>
      </c>
      <c r="N220" s="5">
        <v>-55.888180624976201</v>
      </c>
      <c r="O220" s="5">
        <v>318.17361303272401</v>
      </c>
      <c r="P220" s="5">
        <v>-73.9157084815525</v>
      </c>
      <c r="Q220" s="5">
        <v>3.8952081669347201</v>
      </c>
      <c r="R220" s="5">
        <v>169.10645111810001</v>
      </c>
      <c r="S220" s="5">
        <v>66.3332700631736</v>
      </c>
      <c r="T220" s="5">
        <v>5.91524793175802</v>
      </c>
      <c r="U220" s="5">
        <v>2.8890845392714701</v>
      </c>
      <c r="V220" s="5">
        <v>85.080245577410594</v>
      </c>
      <c r="W220" s="5">
        <v>76.311398087580301</v>
      </c>
      <c r="X220" s="5">
        <v>0.16791330615314901</v>
      </c>
      <c r="Y220" s="5">
        <v>1.44535686579488E-2</v>
      </c>
      <c r="Z220" s="5">
        <v>306.95974233878297</v>
      </c>
      <c r="AA220" s="5">
        <v>67.9395171245922</v>
      </c>
      <c r="AB220" s="5">
        <v>-48.763690308260202</v>
      </c>
    </row>
    <row r="221" spans="1:28" x14ac:dyDescent="0.25">
      <c r="A221" s="5">
        <v>-161.30000000000001</v>
      </c>
      <c r="B221" s="5">
        <v>58.2</v>
      </c>
      <c r="C221" s="5">
        <v>6</v>
      </c>
      <c r="D221" s="5" t="s">
        <v>27</v>
      </c>
      <c r="E221" s="5">
        <v>137.30000000000001</v>
      </c>
      <c r="F221" s="5">
        <v>5.7</v>
      </c>
      <c r="G221" s="5">
        <v>-1</v>
      </c>
      <c r="H221" s="5">
        <v>-34.668566666666599</v>
      </c>
      <c r="I221" s="5">
        <v>-68.545416666666597</v>
      </c>
      <c r="J221" s="5">
        <v>52.5</v>
      </c>
      <c r="K221" s="5">
        <v>40</v>
      </c>
      <c r="L221" s="5">
        <v>16</v>
      </c>
      <c r="M221" s="5">
        <v>222.66784276325899</v>
      </c>
      <c r="N221" s="5">
        <v>-74.471732575844598</v>
      </c>
      <c r="O221" s="5">
        <v>318.17361303272401</v>
      </c>
      <c r="P221" s="5">
        <v>-73.9157084815525</v>
      </c>
      <c r="Q221" s="5">
        <v>3.8952081669347201</v>
      </c>
      <c r="R221" s="5">
        <v>169.10645111810001</v>
      </c>
      <c r="S221" s="5">
        <v>66.3332700631736</v>
      </c>
      <c r="T221" s="5">
        <v>5.91524793175802</v>
      </c>
      <c r="U221" s="5">
        <v>2.8890845392714701</v>
      </c>
      <c r="V221" s="5">
        <v>253.21066621945801</v>
      </c>
      <c r="W221" s="5">
        <v>74.227358275084995</v>
      </c>
      <c r="X221" s="5">
        <v>-0.185770150728538</v>
      </c>
      <c r="Y221" s="5">
        <v>-5.6049581911185101E-2</v>
      </c>
      <c r="Z221" s="5">
        <v>137.57923156686701</v>
      </c>
      <c r="AA221" s="5">
        <v>66.731851679215893</v>
      </c>
      <c r="AB221" s="5">
        <v>-48.763690308260202</v>
      </c>
    </row>
    <row r="222" spans="1:28" x14ac:dyDescent="0.25">
      <c r="A222" s="5">
        <v>172</v>
      </c>
      <c r="B222" s="5">
        <v>68.799999999999898</v>
      </c>
      <c r="C222" s="5">
        <v>6</v>
      </c>
      <c r="D222" s="5" t="s">
        <v>27</v>
      </c>
      <c r="E222" s="5">
        <v>325.3</v>
      </c>
      <c r="F222" s="5">
        <v>3.7</v>
      </c>
      <c r="G222" s="5">
        <v>-1</v>
      </c>
      <c r="H222" s="5">
        <v>-34.710133333333303</v>
      </c>
      <c r="I222" s="5">
        <v>-68.568033333333304</v>
      </c>
      <c r="J222" s="5">
        <v>52.5</v>
      </c>
      <c r="K222" s="5">
        <v>40</v>
      </c>
      <c r="L222" s="5">
        <v>16</v>
      </c>
      <c r="M222" s="5">
        <v>307.11180207692303</v>
      </c>
      <c r="N222" s="5">
        <v>-71.600644115431905</v>
      </c>
      <c r="O222" s="5">
        <v>318.17361303272401</v>
      </c>
      <c r="P222" s="5">
        <v>-73.9157084815525</v>
      </c>
      <c r="Q222" s="5">
        <v>3.8952081669347201</v>
      </c>
      <c r="R222" s="5">
        <v>169.10645111810001</v>
      </c>
      <c r="S222" s="5">
        <v>66.3332700631736</v>
      </c>
      <c r="T222" s="5">
        <v>5.91524793175802</v>
      </c>
      <c r="U222" s="5">
        <v>2.8890845392714701</v>
      </c>
      <c r="V222" s="5">
        <v>337.216317106855</v>
      </c>
      <c r="W222" s="5">
        <v>87.2980937541207</v>
      </c>
      <c r="X222" s="5">
        <v>-1.2911813202628001E-2</v>
      </c>
      <c r="Y222" s="5">
        <v>3.0740493081293702E-2</v>
      </c>
      <c r="Z222" s="5">
        <v>60.145736816589597</v>
      </c>
      <c r="AA222" s="5">
        <v>85.995929701979705</v>
      </c>
      <c r="AB222" s="5">
        <v>-48.763690308260202</v>
      </c>
    </row>
    <row r="223" spans="1:28" x14ac:dyDescent="0.25">
      <c r="A223" s="5">
        <v>165.6</v>
      </c>
      <c r="B223" s="5">
        <v>54.399999999999899</v>
      </c>
      <c r="C223" s="5">
        <v>6</v>
      </c>
      <c r="D223" s="5" t="s">
        <v>27</v>
      </c>
      <c r="E223" s="5">
        <v>51.2</v>
      </c>
      <c r="F223" s="5">
        <v>10.0999999999999</v>
      </c>
      <c r="G223" s="5">
        <v>-1</v>
      </c>
      <c r="H223" s="5">
        <v>-34.684566666666598</v>
      </c>
      <c r="I223" s="5">
        <v>-68.558999999999898</v>
      </c>
      <c r="J223" s="5">
        <v>52.5</v>
      </c>
      <c r="K223" s="5">
        <v>40</v>
      </c>
      <c r="L223" s="5">
        <v>16</v>
      </c>
      <c r="M223" s="5">
        <v>16.132756529898</v>
      </c>
      <c r="N223" s="5">
        <v>-78.184157509457805</v>
      </c>
      <c r="O223" s="5">
        <v>318.17361303272401</v>
      </c>
      <c r="P223" s="5">
        <v>-73.9157084815525</v>
      </c>
      <c r="Q223" s="5">
        <v>3.8952081669347201</v>
      </c>
      <c r="R223" s="5">
        <v>169.10645111810001</v>
      </c>
      <c r="S223" s="5">
        <v>66.3332700631736</v>
      </c>
      <c r="T223" s="5">
        <v>5.91524793175802</v>
      </c>
      <c r="U223" s="5">
        <v>2.8890845392714701</v>
      </c>
      <c r="V223" s="5">
        <v>170.18383279515601</v>
      </c>
      <c r="W223" s="5">
        <v>77.946113344424205</v>
      </c>
      <c r="X223" s="5">
        <v>2.5315174767786001E-2</v>
      </c>
      <c r="Y223" s="5">
        <v>-0.146313070582099</v>
      </c>
      <c r="Z223" s="5">
        <v>226.14030190362399</v>
      </c>
      <c r="AA223" s="5">
        <v>76.070456112533506</v>
      </c>
      <c r="AB223" s="5">
        <v>-48.763690308260202</v>
      </c>
    </row>
    <row r="224" spans="1:28" x14ac:dyDescent="0.25">
      <c r="A224" s="5">
        <v>147.1</v>
      </c>
      <c r="B224" s="5">
        <v>73.5</v>
      </c>
      <c r="C224" s="5">
        <v>5</v>
      </c>
      <c r="D224" s="5" t="s">
        <v>27</v>
      </c>
      <c r="E224" s="5">
        <v>56.5</v>
      </c>
      <c r="F224" s="5">
        <v>10.3</v>
      </c>
      <c r="G224" s="5">
        <v>-1</v>
      </c>
      <c r="H224" s="5">
        <v>-34.677516666666598</v>
      </c>
      <c r="I224" s="5">
        <v>-68.551950000000005</v>
      </c>
      <c r="J224" s="5">
        <v>52.5</v>
      </c>
      <c r="K224" s="5">
        <v>40</v>
      </c>
      <c r="L224" s="5">
        <v>16</v>
      </c>
      <c r="M224" s="5">
        <v>322.269033320738</v>
      </c>
      <c r="N224" s="5">
        <v>-57.292262124842601</v>
      </c>
      <c r="O224" s="5">
        <v>318.17361303272401</v>
      </c>
      <c r="P224" s="5">
        <v>-73.9157084815525</v>
      </c>
      <c r="Q224" s="5">
        <v>3.8952081669347201</v>
      </c>
      <c r="R224" s="5">
        <v>169.10645111810001</v>
      </c>
      <c r="S224" s="5">
        <v>66.3332700631736</v>
      </c>
      <c r="T224" s="5">
        <v>5.91524793175802</v>
      </c>
      <c r="U224" s="5">
        <v>2.8890845392714701</v>
      </c>
      <c r="V224" s="5">
        <v>36.521667285882103</v>
      </c>
      <c r="W224" s="5">
        <v>79.698660283859297</v>
      </c>
      <c r="X224" s="5">
        <v>7.55579970965682E-2</v>
      </c>
      <c r="Y224" s="5">
        <v>0.10203005559837799</v>
      </c>
      <c r="Z224" s="5">
        <v>352.28211844083199</v>
      </c>
      <c r="AA224" s="5">
        <v>73.300162841224505</v>
      </c>
      <c r="AB224" s="5">
        <v>-48.763690308260202</v>
      </c>
    </row>
    <row r="225" spans="1:28" x14ac:dyDescent="0.25">
      <c r="A225" s="5">
        <v>174.5</v>
      </c>
      <c r="B225" s="5">
        <v>66.099999999999895</v>
      </c>
      <c r="C225" s="5">
        <v>8</v>
      </c>
      <c r="D225" s="5" t="s">
        <v>27</v>
      </c>
      <c r="E225" s="5">
        <v>280.60000000000002</v>
      </c>
      <c r="F225" s="5">
        <v>3.2999999999999901</v>
      </c>
      <c r="G225" s="5">
        <v>-1</v>
      </c>
      <c r="H225" s="5">
        <v>-34.675600000000003</v>
      </c>
      <c r="I225" s="5">
        <v>-68.5546333333333</v>
      </c>
      <c r="J225" s="5">
        <v>52.5</v>
      </c>
      <c r="K225" s="5">
        <v>40</v>
      </c>
      <c r="L225" s="5">
        <v>16</v>
      </c>
      <c r="M225" s="5">
        <v>306.29081102562998</v>
      </c>
      <c r="N225" s="5">
        <v>-75.633635196135799</v>
      </c>
      <c r="O225" s="5">
        <v>318.17361303272401</v>
      </c>
      <c r="P225" s="5">
        <v>-73.9157084815525</v>
      </c>
      <c r="Q225" s="5">
        <v>3.8952081669347201</v>
      </c>
      <c r="R225" s="5">
        <v>169.10645111810001</v>
      </c>
      <c r="S225" s="5">
        <v>66.3332700631736</v>
      </c>
      <c r="T225" s="5">
        <v>5.91524793175802</v>
      </c>
      <c r="U225" s="5">
        <v>2.8890845392714701</v>
      </c>
      <c r="V225" s="5">
        <v>266.35124393931801</v>
      </c>
      <c r="W225" s="5">
        <v>87.813112045035993</v>
      </c>
      <c r="X225" s="5">
        <v>-2.6932787427968698E-2</v>
      </c>
      <c r="Y225" s="5">
        <v>-1.71747787174116E-3</v>
      </c>
      <c r="Z225" s="5">
        <v>124.48032501768</v>
      </c>
      <c r="AA225" s="5">
        <v>86.446574050232599</v>
      </c>
      <c r="AB225" s="5">
        <v>-48.763690308260202</v>
      </c>
    </row>
    <row r="226" spans="1:28" x14ac:dyDescent="0.25">
      <c r="A226" s="5">
        <v>169.69999999999899</v>
      </c>
      <c r="B226" s="5">
        <v>60.399999999999899</v>
      </c>
      <c r="C226" s="5">
        <v>7</v>
      </c>
      <c r="D226" s="5" t="s">
        <v>27</v>
      </c>
      <c r="E226" s="5">
        <v>234.599999999999</v>
      </c>
      <c r="F226" s="5">
        <v>3.8999999999999901</v>
      </c>
      <c r="G226" s="5">
        <v>-1</v>
      </c>
      <c r="H226" s="5">
        <v>-34.884450000000001</v>
      </c>
      <c r="I226" s="5">
        <v>-68.573516666666606</v>
      </c>
      <c r="J226" s="5">
        <v>52.5</v>
      </c>
      <c r="K226" s="5">
        <v>40</v>
      </c>
      <c r="L226" s="5">
        <v>16</v>
      </c>
      <c r="M226" s="5">
        <v>339.72878142561598</v>
      </c>
      <c r="N226" s="5">
        <v>-79.644362104659393</v>
      </c>
      <c r="O226" s="5">
        <v>318.17361303272401</v>
      </c>
      <c r="P226" s="5">
        <v>-73.9157084815525</v>
      </c>
      <c r="Q226" s="5">
        <v>3.8952081669347201</v>
      </c>
      <c r="R226" s="5">
        <v>169.10645111810001</v>
      </c>
      <c r="S226" s="5">
        <v>66.3332700631736</v>
      </c>
      <c r="T226" s="5">
        <v>5.91524793175802</v>
      </c>
      <c r="U226" s="5">
        <v>2.8890845392714701</v>
      </c>
      <c r="V226" s="5">
        <v>182.834503879614</v>
      </c>
      <c r="W226" s="5">
        <v>84.060835842146304</v>
      </c>
      <c r="X226" s="5">
        <v>-3.6230180976571098E-3</v>
      </c>
      <c r="Y226" s="5">
        <v>-7.3174805543125401E-2</v>
      </c>
      <c r="Z226" s="5">
        <v>210.54945249865401</v>
      </c>
      <c r="AA226" s="5">
        <v>82.534303866295204</v>
      </c>
      <c r="AB226" s="5">
        <v>-48.763690308260202</v>
      </c>
    </row>
    <row r="227" spans="1:28" x14ac:dyDescent="0.25">
      <c r="A227" s="5">
        <v>161.9</v>
      </c>
      <c r="B227" s="5">
        <v>72.400000000000006</v>
      </c>
      <c r="C227" s="5">
        <v>6</v>
      </c>
      <c r="D227" s="5" t="s">
        <v>27</v>
      </c>
      <c r="E227" s="5">
        <v>72.599999999999895</v>
      </c>
      <c r="F227" s="5">
        <v>7.9</v>
      </c>
      <c r="G227" s="5">
        <v>0</v>
      </c>
      <c r="H227" s="5">
        <v>-34.882833333333302</v>
      </c>
      <c r="I227" s="5">
        <v>-68.572983333333298</v>
      </c>
      <c r="J227" s="5">
        <v>52.5</v>
      </c>
      <c r="K227" s="5">
        <v>40</v>
      </c>
      <c r="L227" s="5">
        <v>16</v>
      </c>
      <c r="M227" s="5">
        <v>313.94447729449098</v>
      </c>
      <c r="N227" s="5">
        <v>-64.240461943683798</v>
      </c>
      <c r="O227" s="5">
        <v>318.17361303272401</v>
      </c>
      <c r="P227" s="5">
        <v>-73.9157084815525</v>
      </c>
      <c r="Q227" s="5">
        <v>3.8952081669347201</v>
      </c>
      <c r="R227" s="5">
        <v>169.10645111810001</v>
      </c>
      <c r="S227" s="5">
        <v>66.3332700631736</v>
      </c>
      <c r="T227" s="5">
        <v>5.91524793175802</v>
      </c>
      <c r="U227" s="5">
        <v>2.8890845392714701</v>
      </c>
      <c r="V227" s="5">
        <v>19.372694548907901</v>
      </c>
      <c r="W227" s="5">
        <v>83.433942280133607</v>
      </c>
      <c r="X227" s="5">
        <v>2.6865196809522301E-2</v>
      </c>
      <c r="Y227" s="5">
        <v>7.6404061557124495E-2</v>
      </c>
      <c r="Z227" s="5">
        <v>10.8683549074615</v>
      </c>
      <c r="AA227" s="5">
        <v>80.213615687232206</v>
      </c>
      <c r="AB227" s="5">
        <v>-48.763690308260202</v>
      </c>
    </row>
    <row r="228" spans="1:28" x14ac:dyDescent="0.25">
      <c r="A228" s="5">
        <v>167</v>
      </c>
      <c r="B228" s="5">
        <v>66</v>
      </c>
      <c r="C228" s="5">
        <v>8</v>
      </c>
      <c r="D228" s="5" t="s">
        <v>27</v>
      </c>
      <c r="E228" s="5">
        <v>209.5</v>
      </c>
      <c r="F228" s="5">
        <v>3.7999999999999901</v>
      </c>
      <c r="G228" s="5">
        <v>-1</v>
      </c>
      <c r="H228" s="5">
        <v>-34.882816666666599</v>
      </c>
      <c r="I228" s="5">
        <v>-68.573250000000002</v>
      </c>
      <c r="J228" s="5">
        <v>52.5</v>
      </c>
      <c r="K228" s="5">
        <v>40</v>
      </c>
      <c r="L228" s="5">
        <v>16</v>
      </c>
      <c r="M228" s="5">
        <v>323.14297703482799</v>
      </c>
      <c r="N228" s="5">
        <v>-73.467483229859596</v>
      </c>
      <c r="O228" s="5">
        <v>318.17361303272401</v>
      </c>
      <c r="P228" s="5">
        <v>-73.9157084815525</v>
      </c>
      <c r="Q228" s="5">
        <v>3.8952081669347201</v>
      </c>
      <c r="R228" s="5">
        <v>169.10645111810001</v>
      </c>
      <c r="S228" s="5">
        <v>66.3332700631736</v>
      </c>
      <c r="T228" s="5">
        <v>5.91524793175802</v>
      </c>
      <c r="U228" s="5">
        <v>2.8890845392714701</v>
      </c>
      <c r="V228" s="5">
        <v>110.41683732146799</v>
      </c>
      <c r="W228" s="5">
        <v>89.085965726786199</v>
      </c>
      <c r="X228" s="5">
        <v>1.05716562339719E-2</v>
      </c>
      <c r="Y228" s="5">
        <v>-3.93510042844276E-3</v>
      </c>
      <c r="Z228" s="5">
        <v>285.41210488551201</v>
      </c>
      <c r="AA228" s="5">
        <v>88.534850961849202</v>
      </c>
      <c r="AB228" s="5">
        <v>-48.763690308260202</v>
      </c>
    </row>
    <row r="229" spans="1:28" x14ac:dyDescent="0.25">
      <c r="A229" s="5">
        <v>170.69999999999899</v>
      </c>
      <c r="B229" s="5">
        <v>48.899999999999899</v>
      </c>
      <c r="C229" s="5">
        <v>9</v>
      </c>
      <c r="D229" s="5" t="s">
        <v>27</v>
      </c>
      <c r="E229" s="5">
        <v>229.8</v>
      </c>
      <c r="F229" s="5">
        <v>3.3999999999999901</v>
      </c>
      <c r="G229" s="5">
        <v>0</v>
      </c>
      <c r="H229" s="5">
        <v>-34.882816666666599</v>
      </c>
      <c r="I229" s="5">
        <v>-68.573250000000002</v>
      </c>
      <c r="J229" s="5">
        <v>52.5</v>
      </c>
      <c r="K229" s="5">
        <v>40</v>
      </c>
      <c r="L229" s="5">
        <v>16</v>
      </c>
      <c r="M229" s="5">
        <v>51.6664048128047</v>
      </c>
      <c r="N229" s="5">
        <v>-80.660155721023699</v>
      </c>
      <c r="O229" s="5">
        <v>318.17361303272401</v>
      </c>
      <c r="P229" s="5">
        <v>-73.9157084815525</v>
      </c>
      <c r="Q229" s="5">
        <v>3.8952081669347201</v>
      </c>
      <c r="R229" s="5">
        <v>169.10645111810001</v>
      </c>
      <c r="S229" s="5">
        <v>66.3332700631736</v>
      </c>
      <c r="T229" s="5">
        <v>5.91524793175802</v>
      </c>
      <c r="U229" s="5">
        <v>2.8890845392714701</v>
      </c>
      <c r="V229" s="5">
        <v>183.49451666064101</v>
      </c>
      <c r="W229" s="5">
        <v>72.547223025981793</v>
      </c>
      <c r="X229" s="5">
        <v>-1.3078013468294699E-2</v>
      </c>
      <c r="Y229" s="5">
        <v>-0.21415998195316199</v>
      </c>
      <c r="Z229" s="5">
        <v>209.79733453349399</v>
      </c>
      <c r="AA229" s="5">
        <v>70.9752628468556</v>
      </c>
      <c r="AB229" s="5">
        <v>-48.763690308260202</v>
      </c>
    </row>
    <row r="230" spans="1:28" x14ac:dyDescent="0.25">
      <c r="A230" s="5">
        <v>160.9</v>
      </c>
      <c r="B230" s="5">
        <v>67</v>
      </c>
      <c r="C230" s="5">
        <v>5</v>
      </c>
      <c r="D230" s="5" t="s">
        <v>27</v>
      </c>
      <c r="E230" s="5">
        <v>33.1</v>
      </c>
      <c r="F230" s="5">
        <v>13.5</v>
      </c>
      <c r="G230" s="5">
        <v>0</v>
      </c>
      <c r="H230" s="5">
        <v>-34.907249999999898</v>
      </c>
      <c r="I230" s="5">
        <v>-68.618133333333304</v>
      </c>
      <c r="J230" s="5">
        <v>52.5</v>
      </c>
      <c r="K230" s="5">
        <v>40</v>
      </c>
      <c r="L230" s="5">
        <v>16</v>
      </c>
      <c r="M230" s="5">
        <v>328.95936967424097</v>
      </c>
      <c r="N230" s="5">
        <v>-69.680280493874605</v>
      </c>
      <c r="O230" s="5">
        <v>318.17361303272401</v>
      </c>
      <c r="P230" s="5">
        <v>-73.9157084815525</v>
      </c>
      <c r="Q230" s="5">
        <v>3.8952081669347201</v>
      </c>
      <c r="R230" s="5">
        <v>169.10645111810001</v>
      </c>
      <c r="S230" s="5">
        <v>66.3332700631736</v>
      </c>
      <c r="T230" s="5">
        <v>5.91524793175802</v>
      </c>
      <c r="U230" s="5">
        <v>2.8890845392714701</v>
      </c>
      <c r="V230" s="5">
        <v>74.658820357301195</v>
      </c>
      <c r="W230" s="5">
        <v>86.684513208281302</v>
      </c>
      <c r="X230" s="5">
        <v>3.9454055515351298E-2</v>
      </c>
      <c r="Y230" s="5">
        <v>1.08238928407776E-2</v>
      </c>
      <c r="Z230" s="5">
        <v>316.28206991841199</v>
      </c>
      <c r="AA230" s="5">
        <v>84.604507236571806</v>
      </c>
      <c r="AB230" s="5">
        <v>-48.763690308260202</v>
      </c>
    </row>
    <row r="231" spans="1:28" x14ac:dyDescent="0.25">
      <c r="A231" s="5">
        <v>165.5</v>
      </c>
      <c r="B231" s="5">
        <v>57.299999999999898</v>
      </c>
      <c r="C231" s="5">
        <v>7</v>
      </c>
      <c r="D231" s="5" t="s">
        <v>27</v>
      </c>
      <c r="E231" s="5">
        <v>341.19999999999902</v>
      </c>
      <c r="F231" s="5">
        <v>3.2999999999999901</v>
      </c>
      <c r="G231" s="5">
        <v>0</v>
      </c>
      <c r="H231" s="5">
        <v>-34.910216666666599</v>
      </c>
      <c r="I231" s="5">
        <v>-68.619033333333306</v>
      </c>
      <c r="J231" s="5">
        <v>52.5</v>
      </c>
      <c r="K231" s="5">
        <v>40</v>
      </c>
      <c r="L231" s="5">
        <v>16</v>
      </c>
      <c r="M231" s="5">
        <v>2.7082282963842998</v>
      </c>
      <c r="N231" s="5">
        <v>-77.964788303492</v>
      </c>
      <c r="O231" s="5">
        <v>318.17361303272401</v>
      </c>
      <c r="P231" s="5">
        <v>-73.9157084815525</v>
      </c>
      <c r="Q231" s="5">
        <v>3.8952081669347201</v>
      </c>
      <c r="R231" s="5">
        <v>169.10645111810001</v>
      </c>
      <c r="S231" s="5">
        <v>66.3332700631736</v>
      </c>
      <c r="T231" s="5">
        <v>5.91524793175802</v>
      </c>
      <c r="U231" s="5">
        <v>2.8890845392714701</v>
      </c>
      <c r="V231" s="5">
        <v>167.71295171910401</v>
      </c>
      <c r="W231" s="5">
        <v>80.811335359994999</v>
      </c>
      <c r="X231" s="5">
        <v>2.4106841687044401E-2</v>
      </c>
      <c r="Y231" s="5">
        <v>-0.11068416164335899</v>
      </c>
      <c r="Z231" s="5">
        <v>228.77244984318199</v>
      </c>
      <c r="AA231" s="5">
        <v>78.787956322423497</v>
      </c>
      <c r="AB231" s="5">
        <v>-48.763690308260202</v>
      </c>
    </row>
    <row r="232" spans="1:28" x14ac:dyDescent="0.25">
      <c r="A232" s="5">
        <v>-176.69999999999899</v>
      </c>
      <c r="B232" s="5">
        <v>61.299999999999898</v>
      </c>
      <c r="C232" s="5">
        <v>13</v>
      </c>
      <c r="D232" s="5" t="s">
        <v>27</v>
      </c>
      <c r="E232" s="5">
        <v>108.099999999999</v>
      </c>
      <c r="F232" s="5">
        <v>4</v>
      </c>
      <c r="G232" s="5">
        <v>-1</v>
      </c>
      <c r="H232" s="5">
        <v>-34.882833333333302</v>
      </c>
      <c r="I232" s="5">
        <v>-68.572983333333298</v>
      </c>
      <c r="J232" s="5">
        <v>52.5</v>
      </c>
      <c r="K232" s="5">
        <v>40</v>
      </c>
      <c r="L232" s="5">
        <v>16</v>
      </c>
      <c r="M232" s="5">
        <v>273.52721284693098</v>
      </c>
      <c r="N232" s="5">
        <v>-82.050802912059197</v>
      </c>
      <c r="O232" s="5">
        <v>318.17361303272401</v>
      </c>
      <c r="P232" s="5">
        <v>-73.9157084815525</v>
      </c>
      <c r="Q232" s="5">
        <v>3.8952081669347201</v>
      </c>
      <c r="R232" s="5">
        <v>169.10645111810001</v>
      </c>
      <c r="S232" s="5">
        <v>66.3332700631736</v>
      </c>
      <c r="T232" s="5">
        <v>5.91524793175802</v>
      </c>
      <c r="U232" s="5">
        <v>2.8890845392714701</v>
      </c>
      <c r="V232" s="5">
        <v>237.745596297345</v>
      </c>
      <c r="W232" s="5">
        <v>81.996367279584206</v>
      </c>
      <c r="X232" s="5">
        <v>-8.3465291563954699E-2</v>
      </c>
      <c r="Y232" s="5">
        <v>-5.2671646410925997E-2</v>
      </c>
      <c r="Z232" s="5">
        <v>151.6148784584</v>
      </c>
      <c r="AA232" s="5">
        <v>78.2040126506907</v>
      </c>
      <c r="AB232" s="5">
        <v>-48.763690308260202</v>
      </c>
    </row>
    <row r="233" spans="1:28" x14ac:dyDescent="0.25">
      <c r="A233" s="5">
        <v>244.599999999999</v>
      </c>
      <c r="B233" s="5">
        <v>57</v>
      </c>
      <c r="C233" s="5">
        <v>13</v>
      </c>
      <c r="D233" s="5" t="s">
        <v>27</v>
      </c>
      <c r="E233" s="5">
        <v>654.39999999999895</v>
      </c>
      <c r="F233" s="5">
        <v>1.6</v>
      </c>
      <c r="G233" s="5">
        <v>0</v>
      </c>
      <c r="H233" s="5">
        <v>-31.166899999999899</v>
      </c>
      <c r="I233" s="5">
        <v>150.6448</v>
      </c>
      <c r="J233" s="5">
        <v>100</v>
      </c>
      <c r="K233" s="5">
        <v>18</v>
      </c>
      <c r="L233" s="5">
        <v>17</v>
      </c>
      <c r="M233" s="5">
        <v>86.451262146716502</v>
      </c>
      <c r="N233" s="5">
        <v>-37.339704720902901</v>
      </c>
      <c r="O233" s="5">
        <v>99.623926933531294</v>
      </c>
      <c r="P233" s="5">
        <v>-39.809712383815302</v>
      </c>
      <c r="Q233" s="5">
        <v>5.2139582849241801</v>
      </c>
      <c r="R233" s="5">
        <v>243.65419107564099</v>
      </c>
      <c r="S233" s="5">
        <v>65.930526988291305</v>
      </c>
      <c r="T233" s="5">
        <v>7.8397492920777401</v>
      </c>
      <c r="U233" s="5">
        <v>3.9078885904240801</v>
      </c>
      <c r="V233" s="5">
        <v>183.31590637451899</v>
      </c>
      <c r="W233" s="5">
        <v>81.058309944390899</v>
      </c>
      <c r="X233" s="5">
        <v>-6.3764408397506099E-3</v>
      </c>
      <c r="Y233" s="5">
        <v>-0.110055933416473</v>
      </c>
      <c r="Z233" s="5">
        <v>80.689788761246305</v>
      </c>
      <c r="AA233" s="5">
        <v>79.420456336403902</v>
      </c>
      <c r="AB233" s="5">
        <v>-48.223522324988103</v>
      </c>
    </row>
    <row r="234" spans="1:28" x14ac:dyDescent="0.25">
      <c r="A234" s="5">
        <v>241.8</v>
      </c>
      <c r="B234" s="5">
        <v>62.6</v>
      </c>
      <c r="C234" s="5">
        <v>13</v>
      </c>
      <c r="D234" s="5" t="s">
        <v>27</v>
      </c>
      <c r="E234" s="5">
        <v>453.6</v>
      </c>
      <c r="F234" s="5">
        <v>2</v>
      </c>
      <c r="G234" s="5">
        <v>0</v>
      </c>
      <c r="H234" s="5">
        <v>-31.167000000000002</v>
      </c>
      <c r="I234" s="5">
        <v>150.644399999999</v>
      </c>
      <c r="J234" s="5">
        <v>100</v>
      </c>
      <c r="K234" s="5">
        <v>18</v>
      </c>
      <c r="L234" s="5">
        <v>17</v>
      </c>
      <c r="M234" s="5">
        <v>94.030639362099706</v>
      </c>
      <c r="N234" s="5">
        <v>-40.565618489362201</v>
      </c>
      <c r="O234" s="5">
        <v>99.623926933531294</v>
      </c>
      <c r="P234" s="5">
        <v>-39.809712383815302</v>
      </c>
      <c r="Q234" s="5">
        <v>5.2139582849241801</v>
      </c>
      <c r="R234" s="5">
        <v>243.65419107564099</v>
      </c>
      <c r="S234" s="5">
        <v>65.930526988291305</v>
      </c>
      <c r="T234" s="5">
        <v>7.8397492920777401</v>
      </c>
      <c r="U234" s="5">
        <v>3.9078885904240801</v>
      </c>
      <c r="V234" s="5">
        <v>165.571904780632</v>
      </c>
      <c r="W234" s="5">
        <v>86.573922105674299</v>
      </c>
      <c r="X234" s="5">
        <v>1.0533715801282401E-2</v>
      </c>
      <c r="Y234" s="5">
        <v>-4.0942756494153798E-2</v>
      </c>
      <c r="Z234" s="5">
        <v>101.829864824441</v>
      </c>
      <c r="AA234" s="5">
        <v>85.661536634047394</v>
      </c>
      <c r="AB234" s="5">
        <v>-48.223522324988103</v>
      </c>
    </row>
    <row r="235" spans="1:28" x14ac:dyDescent="0.25">
      <c r="A235" s="5">
        <v>235.19999999999899</v>
      </c>
      <c r="B235" s="5">
        <v>61.5</v>
      </c>
      <c r="C235" s="5">
        <v>11</v>
      </c>
      <c r="D235" s="5" t="s">
        <v>27</v>
      </c>
      <c r="E235" s="5">
        <v>300</v>
      </c>
      <c r="F235" s="5">
        <v>2.6</v>
      </c>
      <c r="G235" s="5">
        <v>0</v>
      </c>
      <c r="H235" s="5">
        <v>-31.167000000000002</v>
      </c>
      <c r="I235" s="5">
        <v>150.64400000000001</v>
      </c>
      <c r="J235" s="5">
        <v>100</v>
      </c>
      <c r="K235" s="5">
        <v>18</v>
      </c>
      <c r="L235" s="5">
        <v>17</v>
      </c>
      <c r="M235" s="5">
        <v>91.603332163454397</v>
      </c>
      <c r="N235" s="5">
        <v>-45.219228460414001</v>
      </c>
      <c r="O235" s="5">
        <v>99.623926933531294</v>
      </c>
      <c r="P235" s="5">
        <v>-39.809712383815302</v>
      </c>
      <c r="Q235" s="5">
        <v>5.2139582849241801</v>
      </c>
      <c r="R235" s="5">
        <v>243.65419107564099</v>
      </c>
      <c r="S235" s="5">
        <v>65.930526988291305</v>
      </c>
      <c r="T235" s="5">
        <v>7.8397492920777401</v>
      </c>
      <c r="U235" s="5">
        <v>3.9078885904240801</v>
      </c>
      <c r="V235" s="5">
        <v>135.94966610529301</v>
      </c>
      <c r="W235" s="5">
        <v>84.209294203605097</v>
      </c>
      <c r="X235" s="5">
        <v>4.9667811361758102E-2</v>
      </c>
      <c r="Y235" s="5">
        <v>-5.13421852196667E-2</v>
      </c>
      <c r="Z235" s="5">
        <v>135.11678482320801</v>
      </c>
      <c r="AA235" s="5">
        <v>81.993911900563504</v>
      </c>
      <c r="AB235" s="5">
        <v>-48.223522324988103</v>
      </c>
    </row>
    <row r="236" spans="1:28" x14ac:dyDescent="0.25">
      <c r="A236" s="5">
        <v>239.4</v>
      </c>
      <c r="B236" s="5">
        <v>54.899999999999899</v>
      </c>
      <c r="C236" s="5">
        <v>8</v>
      </c>
      <c r="D236" s="5" t="s">
        <v>27</v>
      </c>
      <c r="E236" s="5">
        <v>279.69999999999902</v>
      </c>
      <c r="F236" s="5">
        <v>3.2999999999999901</v>
      </c>
      <c r="G236" s="5">
        <v>0</v>
      </c>
      <c r="H236" s="5">
        <v>-31.167000000000002</v>
      </c>
      <c r="I236" s="5">
        <v>150.64349999999899</v>
      </c>
      <c r="J236" s="5">
        <v>100</v>
      </c>
      <c r="K236" s="5">
        <v>18</v>
      </c>
      <c r="L236" s="5">
        <v>17</v>
      </c>
      <c r="M236" s="5">
        <v>82.502218557004099</v>
      </c>
      <c r="N236" s="5">
        <v>-40.914131038528197</v>
      </c>
      <c r="O236" s="5">
        <v>99.623926933531294</v>
      </c>
      <c r="P236" s="5">
        <v>-39.809712383815302</v>
      </c>
      <c r="Q236" s="5">
        <v>5.2139582849241801</v>
      </c>
      <c r="R236" s="5">
        <v>243.65419107564099</v>
      </c>
      <c r="S236" s="5">
        <v>65.930526988291305</v>
      </c>
      <c r="T236" s="5">
        <v>7.8397492920777401</v>
      </c>
      <c r="U236" s="5">
        <v>3.9078885904240801</v>
      </c>
      <c r="V236" s="5">
        <v>167.33958137378301</v>
      </c>
      <c r="W236" s="5">
        <v>78.777629515710501</v>
      </c>
      <c r="X236" s="5">
        <v>3.0306658292720199E-2</v>
      </c>
      <c r="Y236" s="5">
        <v>-0.13491576064675201</v>
      </c>
      <c r="Z236" s="5">
        <v>100.37125074697801</v>
      </c>
      <c r="AA236" s="5">
        <v>76.928148321902199</v>
      </c>
      <c r="AB236" s="5">
        <v>-48.223522324988103</v>
      </c>
    </row>
    <row r="237" spans="1:28" x14ac:dyDescent="0.25">
      <c r="A237" s="5">
        <v>259.5</v>
      </c>
      <c r="B237" s="5">
        <v>68.299999999999898</v>
      </c>
      <c r="C237" s="5">
        <v>10</v>
      </c>
      <c r="D237" s="5" t="s">
        <v>27</v>
      </c>
      <c r="E237" s="5">
        <v>35.5</v>
      </c>
      <c r="F237" s="5">
        <v>8.1999999999999904</v>
      </c>
      <c r="G237" s="5">
        <v>0</v>
      </c>
      <c r="H237" s="5">
        <v>-31.304400000000001</v>
      </c>
      <c r="I237" s="5">
        <v>150.58080000000001</v>
      </c>
      <c r="J237" s="5">
        <v>100</v>
      </c>
      <c r="K237" s="5">
        <v>18</v>
      </c>
      <c r="L237" s="5">
        <v>17</v>
      </c>
      <c r="M237" s="5">
        <v>105.451972275388</v>
      </c>
      <c r="N237" s="5">
        <v>-30.232047890477499</v>
      </c>
      <c r="O237" s="5">
        <v>99.623926933531294</v>
      </c>
      <c r="P237" s="5">
        <v>-39.809712383815302</v>
      </c>
      <c r="Q237" s="5">
        <v>5.2139582849241801</v>
      </c>
      <c r="R237" s="5">
        <v>243.65419107564099</v>
      </c>
      <c r="S237" s="5">
        <v>65.930526988291305</v>
      </c>
      <c r="T237" s="5">
        <v>7.8397492920777401</v>
      </c>
      <c r="U237" s="5">
        <v>3.9078885904240801</v>
      </c>
      <c r="V237" s="5">
        <v>298.21684225345501</v>
      </c>
      <c r="W237" s="5">
        <v>83.4209051957382</v>
      </c>
      <c r="X237" s="5">
        <v>-7.1506725206151603E-2</v>
      </c>
      <c r="Y237" s="5">
        <v>3.8368636765119701E-2</v>
      </c>
      <c r="Z237" s="5">
        <v>331.78604338339301</v>
      </c>
      <c r="AA237" s="5">
        <v>79.3054338477789</v>
      </c>
      <c r="AB237" s="5">
        <v>-48.223522324988103</v>
      </c>
    </row>
    <row r="238" spans="1:28" x14ac:dyDescent="0.25">
      <c r="A238" s="5">
        <v>218.3</v>
      </c>
      <c r="B238" s="5">
        <v>68.599999999999895</v>
      </c>
      <c r="C238" s="5">
        <v>12</v>
      </c>
      <c r="D238" s="5" t="s">
        <v>27</v>
      </c>
      <c r="E238" s="5">
        <v>19.399999999999899</v>
      </c>
      <c r="F238" s="5">
        <v>10.0999999999999</v>
      </c>
      <c r="G238" s="5">
        <v>0</v>
      </c>
      <c r="H238" s="5">
        <v>-31.304400000000001</v>
      </c>
      <c r="I238" s="5">
        <v>150.581099999999</v>
      </c>
      <c r="J238" s="5">
        <v>100</v>
      </c>
      <c r="K238" s="5">
        <v>18</v>
      </c>
      <c r="L238" s="5">
        <v>17</v>
      </c>
      <c r="M238" s="5">
        <v>108.332301646305</v>
      </c>
      <c r="N238" s="5">
        <v>-55.343852716698699</v>
      </c>
      <c r="O238" s="5">
        <v>99.623926933531294</v>
      </c>
      <c r="P238" s="5">
        <v>-39.809712383815302</v>
      </c>
      <c r="Q238" s="5">
        <v>5.2139582849241801</v>
      </c>
      <c r="R238" s="5">
        <v>243.65419107564099</v>
      </c>
      <c r="S238" s="5">
        <v>65.930526988291305</v>
      </c>
      <c r="T238" s="5">
        <v>7.8397492920777401</v>
      </c>
      <c r="U238" s="5">
        <v>3.9078885904240801</v>
      </c>
      <c r="V238" s="5">
        <v>63.276279831255501</v>
      </c>
      <c r="W238" s="5">
        <v>79.925415899194206</v>
      </c>
      <c r="X238" s="5">
        <v>0.110910187702267</v>
      </c>
      <c r="Y238" s="5">
        <v>5.5839556148027901E-2</v>
      </c>
      <c r="Z238" s="5">
        <v>197.563650359707</v>
      </c>
      <c r="AA238" s="5">
        <v>73.422612462001396</v>
      </c>
      <c r="AB238" s="5">
        <v>-48.223522324988103</v>
      </c>
    </row>
    <row r="239" spans="1:28" x14ac:dyDescent="0.25">
      <c r="A239" s="5">
        <v>282.69999999999902</v>
      </c>
      <c r="B239" s="5">
        <v>67.7</v>
      </c>
      <c r="C239" s="5">
        <v>12</v>
      </c>
      <c r="D239" s="5" t="s">
        <v>27</v>
      </c>
      <c r="E239" s="5">
        <v>248.099999999999</v>
      </c>
      <c r="F239" s="5">
        <v>2.7999999999999901</v>
      </c>
      <c r="G239" s="5">
        <v>0</v>
      </c>
      <c r="H239" s="5">
        <v>-31.303899999999899</v>
      </c>
      <c r="I239" s="5">
        <v>150.5831</v>
      </c>
      <c r="J239" s="5">
        <v>100</v>
      </c>
      <c r="K239" s="5">
        <v>18</v>
      </c>
      <c r="L239" s="5">
        <v>17</v>
      </c>
      <c r="M239" s="5">
        <v>110.419474814618</v>
      </c>
      <c r="N239" s="5">
        <v>-16.4149653212353</v>
      </c>
      <c r="O239" s="5">
        <v>99.623926933531294</v>
      </c>
      <c r="P239" s="5">
        <v>-39.809712383815302</v>
      </c>
      <c r="Q239" s="5">
        <v>5.2139582849241801</v>
      </c>
      <c r="R239" s="5">
        <v>243.65419107564099</v>
      </c>
      <c r="S239" s="5">
        <v>65.930526988291305</v>
      </c>
      <c r="T239" s="5">
        <v>7.8397492920777401</v>
      </c>
      <c r="U239" s="5">
        <v>3.9078885904240801</v>
      </c>
      <c r="V239" s="5">
        <v>294.36662395549899</v>
      </c>
      <c r="W239" s="5">
        <v>74.786915641129497</v>
      </c>
      <c r="X239" s="5">
        <v>-0.1705239436189</v>
      </c>
      <c r="Y239" s="5">
        <v>7.7233349093256201E-2</v>
      </c>
      <c r="Z239" s="5">
        <v>335.05059189875101</v>
      </c>
      <c r="AA239" s="5">
        <v>64.789615286251802</v>
      </c>
      <c r="AB239" s="5">
        <v>-48.223522324988103</v>
      </c>
    </row>
    <row r="240" spans="1:28" x14ac:dyDescent="0.25">
      <c r="A240" s="5">
        <v>260.89999999999901</v>
      </c>
      <c r="B240" s="5">
        <v>72.299999999999898</v>
      </c>
      <c r="C240" s="5">
        <v>14</v>
      </c>
      <c r="D240" s="5" t="s">
        <v>27</v>
      </c>
      <c r="E240" s="5">
        <v>332.8</v>
      </c>
      <c r="F240" s="5">
        <v>2.2000000000000002</v>
      </c>
      <c r="G240" s="5">
        <v>0</v>
      </c>
      <c r="H240" s="5">
        <v>-31.303899999999899</v>
      </c>
      <c r="I240" s="5">
        <v>150.5831</v>
      </c>
      <c r="J240" s="5">
        <v>100</v>
      </c>
      <c r="K240" s="5">
        <v>18</v>
      </c>
      <c r="L240" s="5">
        <v>17</v>
      </c>
      <c r="M240" s="5">
        <v>112.420279060619</v>
      </c>
      <c r="N240" s="5">
        <v>-30.708603160728799</v>
      </c>
      <c r="O240" s="5">
        <v>99.623926933531294</v>
      </c>
      <c r="P240" s="5">
        <v>-39.809712383815302</v>
      </c>
      <c r="Q240" s="5">
        <v>5.2139582849241801</v>
      </c>
      <c r="R240" s="5">
        <v>243.65419107564099</v>
      </c>
      <c r="S240" s="5">
        <v>65.930526988291305</v>
      </c>
      <c r="T240" s="5">
        <v>7.8397492920777401</v>
      </c>
      <c r="U240" s="5">
        <v>3.9078885904240801</v>
      </c>
      <c r="V240" s="5">
        <v>323.85821415929001</v>
      </c>
      <c r="W240" s="5">
        <v>81.209006471202798</v>
      </c>
      <c r="X240" s="5">
        <v>-6.3924644261631594E-2</v>
      </c>
      <c r="Y240" s="5">
        <v>8.7528408994554205E-2</v>
      </c>
      <c r="Z240" s="5">
        <v>307.19282343575401</v>
      </c>
      <c r="AA240" s="5">
        <v>76.169520034889103</v>
      </c>
      <c r="AB240" s="5">
        <v>-48.223522324988103</v>
      </c>
    </row>
    <row r="241" spans="1:28" x14ac:dyDescent="0.25">
      <c r="A241" s="5">
        <v>242.5</v>
      </c>
      <c r="B241" s="5">
        <v>68.5</v>
      </c>
      <c r="C241" s="5">
        <v>12</v>
      </c>
      <c r="D241" s="5" t="s">
        <v>27</v>
      </c>
      <c r="E241" s="5">
        <v>8.4</v>
      </c>
      <c r="F241" s="5">
        <v>16</v>
      </c>
      <c r="G241" s="5">
        <v>0</v>
      </c>
      <c r="H241" s="5">
        <v>-31.3033999999999</v>
      </c>
      <c r="I241" s="5">
        <v>150.58779999999899</v>
      </c>
      <c r="J241" s="5">
        <v>100</v>
      </c>
      <c r="K241" s="5">
        <v>18</v>
      </c>
      <c r="L241" s="5">
        <v>17</v>
      </c>
      <c r="M241" s="5">
        <v>104.185980160011</v>
      </c>
      <c r="N241" s="5">
        <v>-40.713908590045797</v>
      </c>
      <c r="O241" s="5">
        <v>99.623926933531294</v>
      </c>
      <c r="P241" s="5">
        <v>-39.809712383815302</v>
      </c>
      <c r="Q241" s="5">
        <v>5.2139582849241801</v>
      </c>
      <c r="R241" s="5">
        <v>243.65419107564099</v>
      </c>
      <c r="S241" s="5">
        <v>65.930526988291305</v>
      </c>
      <c r="T241" s="5">
        <v>7.8397492920777401</v>
      </c>
      <c r="U241" s="5">
        <v>3.9078885904240801</v>
      </c>
      <c r="V241" s="5">
        <v>9.3373147350124004</v>
      </c>
      <c r="W241" s="5">
        <v>87.392054981214102</v>
      </c>
      <c r="X241" s="5">
        <v>5.2215401693653197E-3</v>
      </c>
      <c r="Y241" s="5">
        <v>3.1756348489736498E-2</v>
      </c>
      <c r="Z241" s="5">
        <v>253.97312787215799</v>
      </c>
      <c r="AA241" s="5">
        <v>86.403675639611293</v>
      </c>
      <c r="AB241" s="5">
        <v>-48.223522324988103</v>
      </c>
    </row>
    <row r="242" spans="1:28" x14ac:dyDescent="0.25">
      <c r="A242" s="5">
        <v>230.099999999999</v>
      </c>
      <c r="B242" s="5">
        <v>70.900000000000006</v>
      </c>
      <c r="C242" s="5">
        <v>11</v>
      </c>
      <c r="D242" s="5" t="s">
        <v>27</v>
      </c>
      <c r="E242" s="5">
        <v>10.8</v>
      </c>
      <c r="F242" s="5">
        <v>14.5</v>
      </c>
      <c r="G242" s="5">
        <v>0</v>
      </c>
      <c r="H242" s="5">
        <v>-31.303100000000001</v>
      </c>
      <c r="I242" s="5">
        <v>150.58779999999899</v>
      </c>
      <c r="J242" s="5">
        <v>100</v>
      </c>
      <c r="K242" s="5">
        <v>18</v>
      </c>
      <c r="L242" s="5">
        <v>17</v>
      </c>
      <c r="M242" s="5">
        <v>110.15745520092899</v>
      </c>
      <c r="N242" s="5">
        <v>-47.6614861022383</v>
      </c>
      <c r="O242" s="5">
        <v>99.623926933531294</v>
      </c>
      <c r="P242" s="5">
        <v>-39.809712383815302</v>
      </c>
      <c r="Q242" s="5">
        <v>5.2139582849241801</v>
      </c>
      <c r="R242" s="5">
        <v>243.65419107564099</v>
      </c>
      <c r="S242" s="5">
        <v>65.930526988291305</v>
      </c>
      <c r="T242" s="5">
        <v>7.8397492920777401</v>
      </c>
      <c r="U242" s="5">
        <v>3.9078885904240801</v>
      </c>
      <c r="V242" s="5">
        <v>38.927997137471898</v>
      </c>
      <c r="W242" s="5">
        <v>82.989653289237197</v>
      </c>
      <c r="X242" s="5">
        <v>5.4328523118105702E-2</v>
      </c>
      <c r="Y242" s="5">
        <v>6.7262796494952204E-2</v>
      </c>
      <c r="Z242" s="5">
        <v>220.55565811513799</v>
      </c>
      <c r="AA242" s="5">
        <v>79.084063404477604</v>
      </c>
      <c r="AB242" s="5">
        <v>-48.223522324988103</v>
      </c>
    </row>
    <row r="243" spans="1:28" x14ac:dyDescent="0.25">
      <c r="A243" s="5">
        <v>259.3</v>
      </c>
      <c r="B243" s="5">
        <v>75.599999999999895</v>
      </c>
      <c r="C243" s="5">
        <v>11</v>
      </c>
      <c r="D243" s="5" t="s">
        <v>27</v>
      </c>
      <c r="E243" s="5">
        <v>28.1999999999999</v>
      </c>
      <c r="F243" s="5">
        <v>8.8000000000000007</v>
      </c>
      <c r="G243" s="5">
        <v>0</v>
      </c>
      <c r="H243" s="5">
        <v>-31.3018999999999</v>
      </c>
      <c r="I243" s="5">
        <v>150.587199999999</v>
      </c>
      <c r="J243" s="5">
        <v>100</v>
      </c>
      <c r="K243" s="5">
        <v>18</v>
      </c>
      <c r="L243" s="5">
        <v>17</v>
      </c>
      <c r="M243" s="5">
        <v>118.504209763331</v>
      </c>
      <c r="N243" s="5">
        <v>-32.319528408890001</v>
      </c>
      <c r="O243" s="5">
        <v>99.623926933531294</v>
      </c>
      <c r="P243" s="5">
        <v>-39.809712383815302</v>
      </c>
      <c r="Q243" s="5">
        <v>5.2139582849241801</v>
      </c>
      <c r="R243" s="5">
        <v>243.65419107564099</v>
      </c>
      <c r="S243" s="5">
        <v>65.930526988291305</v>
      </c>
      <c r="T243" s="5">
        <v>7.8397492920777401</v>
      </c>
      <c r="U243" s="5">
        <v>3.9078885904240801</v>
      </c>
      <c r="V243" s="5">
        <v>339.18025777523098</v>
      </c>
      <c r="W243" s="5">
        <v>79.123127797247406</v>
      </c>
      <c r="X243" s="5">
        <v>-4.7639477479697302E-2</v>
      </c>
      <c r="Y243" s="5">
        <v>0.125281754220121</v>
      </c>
      <c r="Z243" s="5">
        <v>290.31652097383602</v>
      </c>
      <c r="AA243" s="5">
        <v>73.046125501507404</v>
      </c>
      <c r="AB243" s="5">
        <v>-48.223522324988103</v>
      </c>
    </row>
    <row r="244" spans="1:28" x14ac:dyDescent="0.25">
      <c r="A244" s="5">
        <v>253.099999999999</v>
      </c>
      <c r="B244" s="5">
        <v>59.6</v>
      </c>
      <c r="C244" s="5">
        <v>9</v>
      </c>
      <c r="D244" s="5" t="s">
        <v>27</v>
      </c>
      <c r="E244" s="5">
        <v>78.900000000000006</v>
      </c>
      <c r="F244" s="5">
        <v>5.7999999999999901</v>
      </c>
      <c r="G244" s="5">
        <v>0</v>
      </c>
      <c r="H244" s="5">
        <v>-31.4221</v>
      </c>
      <c r="I244" s="5">
        <v>150.69829999999899</v>
      </c>
      <c r="J244" s="5">
        <v>100</v>
      </c>
      <c r="K244" s="5">
        <v>18</v>
      </c>
      <c r="L244" s="5">
        <v>17</v>
      </c>
      <c r="M244" s="5">
        <v>91.732772371654505</v>
      </c>
      <c r="N244" s="5">
        <v>-31.800583356313801</v>
      </c>
      <c r="O244" s="5">
        <v>99.623926933531294</v>
      </c>
      <c r="P244" s="5">
        <v>-39.809712383815302</v>
      </c>
      <c r="Q244" s="5">
        <v>5.2139582849241801</v>
      </c>
      <c r="R244" s="5">
        <v>243.65419107564099</v>
      </c>
      <c r="S244" s="5">
        <v>65.930526988291305</v>
      </c>
      <c r="T244" s="5">
        <v>7.8397492920777401</v>
      </c>
      <c r="U244" s="5">
        <v>3.9078885904240801</v>
      </c>
      <c r="V244" s="5">
        <v>218.608765293951</v>
      </c>
      <c r="W244" s="5">
        <v>82.351855417183799</v>
      </c>
      <c r="X244" s="5">
        <v>-5.8854540755665902E-2</v>
      </c>
      <c r="Y244" s="5">
        <v>-7.3702681764929501E-2</v>
      </c>
      <c r="Z244" s="5">
        <v>41.010452717960803</v>
      </c>
      <c r="AA244" s="5">
        <v>79.757413692943103</v>
      </c>
      <c r="AB244" s="5">
        <v>-48.223522324988103</v>
      </c>
    </row>
    <row r="245" spans="1:28" x14ac:dyDescent="0.25">
      <c r="A245" s="5">
        <v>239.5</v>
      </c>
      <c r="B245" s="5">
        <v>61.799999999999898</v>
      </c>
      <c r="C245" s="5">
        <v>7</v>
      </c>
      <c r="D245" s="5" t="s">
        <v>27</v>
      </c>
      <c r="E245" s="5">
        <v>29.1</v>
      </c>
      <c r="F245" s="5">
        <v>11.4</v>
      </c>
      <c r="G245" s="5">
        <v>0</v>
      </c>
      <c r="H245" s="5">
        <v>-31.4221</v>
      </c>
      <c r="I245" s="5">
        <v>150.69829999999899</v>
      </c>
      <c r="J245" s="5">
        <v>100</v>
      </c>
      <c r="K245" s="5">
        <v>18</v>
      </c>
      <c r="L245" s="5">
        <v>17</v>
      </c>
      <c r="M245" s="5">
        <v>92.349793713422002</v>
      </c>
      <c r="N245" s="5">
        <v>-42.245316740115598</v>
      </c>
      <c r="O245" s="5">
        <v>99.623926933531294</v>
      </c>
      <c r="P245" s="5">
        <v>-39.809712383815302</v>
      </c>
      <c r="Q245" s="5">
        <v>5.2139582849241801</v>
      </c>
      <c r="R245" s="5">
        <v>243.65419107564099</v>
      </c>
      <c r="S245" s="5">
        <v>65.930526988291305</v>
      </c>
      <c r="T245" s="5">
        <v>7.8397492920777401</v>
      </c>
      <c r="U245" s="5">
        <v>3.9078885904240801</v>
      </c>
      <c r="V245" s="5">
        <v>154.226317048585</v>
      </c>
      <c r="W245" s="5">
        <v>85.484592195197393</v>
      </c>
      <c r="X245" s="5">
        <v>2.4224453560809101E-2</v>
      </c>
      <c r="Y245" s="5">
        <v>-5.0169484168142098E-2</v>
      </c>
      <c r="Z245" s="5">
        <v>116.293256257365</v>
      </c>
      <c r="AA245" s="5">
        <v>83.998894378591999</v>
      </c>
      <c r="AB245" s="5">
        <v>-48.223522324988103</v>
      </c>
    </row>
    <row r="246" spans="1:28" x14ac:dyDescent="0.25">
      <c r="A246" s="5">
        <v>245</v>
      </c>
      <c r="B246" s="5">
        <v>61.799999999999898</v>
      </c>
      <c r="C246" s="5">
        <v>10</v>
      </c>
      <c r="D246" s="5" t="s">
        <v>27</v>
      </c>
      <c r="E246" s="5">
        <v>20.1999999999999</v>
      </c>
      <c r="F246" s="5">
        <v>11</v>
      </c>
      <c r="G246" s="5">
        <v>0</v>
      </c>
      <c r="H246" s="5">
        <v>-31.4221</v>
      </c>
      <c r="I246" s="5">
        <v>150.6893</v>
      </c>
      <c r="J246" s="5">
        <v>100</v>
      </c>
      <c r="K246" s="5">
        <v>18</v>
      </c>
      <c r="L246" s="5">
        <v>17</v>
      </c>
      <c r="M246" s="5">
        <v>93.100907170137205</v>
      </c>
      <c r="N246" s="5">
        <v>-38.265554285763699</v>
      </c>
      <c r="O246" s="5">
        <v>99.623926933531294</v>
      </c>
      <c r="P246" s="5">
        <v>-39.809712383815302</v>
      </c>
      <c r="Q246" s="5">
        <v>5.2139582849241801</v>
      </c>
      <c r="R246" s="5">
        <v>243.65419107564099</v>
      </c>
      <c r="S246" s="5">
        <v>65.930526988291305</v>
      </c>
      <c r="T246" s="5">
        <v>7.8397492920777401</v>
      </c>
      <c r="U246" s="5">
        <v>3.9078885904240801</v>
      </c>
      <c r="V246" s="5">
        <v>188.77384975916601</v>
      </c>
      <c r="W246" s="5">
        <v>85.827397661728796</v>
      </c>
      <c r="X246" s="5">
        <v>-7.8531209463173195E-3</v>
      </c>
      <c r="Y246" s="5">
        <v>-5.08816695041358E-2</v>
      </c>
      <c r="Z246" s="5">
        <v>75.123844378598406</v>
      </c>
      <c r="AA246" s="5">
        <v>84.7047520550814</v>
      </c>
      <c r="AB246" s="5">
        <v>-48.223522324988103</v>
      </c>
    </row>
    <row r="247" spans="1:28" x14ac:dyDescent="0.25">
      <c r="A247" s="5">
        <v>247.5</v>
      </c>
      <c r="B247" s="5">
        <v>64.400000000000006</v>
      </c>
      <c r="C247" s="5">
        <v>12</v>
      </c>
      <c r="D247" s="5" t="s">
        <v>27</v>
      </c>
      <c r="E247" s="5">
        <v>136.9</v>
      </c>
      <c r="F247" s="5">
        <v>3.7</v>
      </c>
      <c r="G247" s="5">
        <v>0</v>
      </c>
      <c r="H247" s="5">
        <v>-31.4815</v>
      </c>
      <c r="I247" s="5">
        <v>150.7758</v>
      </c>
      <c r="J247" s="5">
        <v>100</v>
      </c>
      <c r="K247" s="5">
        <v>18</v>
      </c>
      <c r="L247" s="5">
        <v>17</v>
      </c>
      <c r="M247" s="5">
        <v>97.535152123926693</v>
      </c>
      <c r="N247" s="5">
        <v>-37.0744672728922</v>
      </c>
      <c r="O247" s="5">
        <v>99.623926933531294</v>
      </c>
      <c r="P247" s="5">
        <v>-39.809712383815302</v>
      </c>
      <c r="Q247" s="5">
        <v>5.2139582849241801</v>
      </c>
      <c r="R247" s="5">
        <v>243.65419107564099</v>
      </c>
      <c r="S247" s="5">
        <v>65.930526988291305</v>
      </c>
      <c r="T247" s="5">
        <v>7.8397492920777401</v>
      </c>
      <c r="U247" s="5">
        <v>3.9078885904240801</v>
      </c>
      <c r="V247" s="5">
        <v>228.29965802755899</v>
      </c>
      <c r="W247" s="5">
        <v>87.775498444793897</v>
      </c>
      <c r="X247" s="5">
        <v>-2.0496310535536799E-2</v>
      </c>
      <c r="Y247" s="5">
        <v>-1.8261766001694501E-2</v>
      </c>
      <c r="Z247" s="5">
        <v>31.539242038551201</v>
      </c>
      <c r="AA247" s="5">
        <v>86.813074182594406</v>
      </c>
      <c r="AB247" s="5">
        <v>-48.223522324988103</v>
      </c>
    </row>
    <row r="248" spans="1:28" x14ac:dyDescent="0.25">
      <c r="A248" s="5">
        <v>230.69999999999899</v>
      </c>
      <c r="B248" s="5">
        <v>65.400000000000006</v>
      </c>
      <c r="C248" s="5">
        <v>11</v>
      </c>
      <c r="D248" s="5" t="s">
        <v>27</v>
      </c>
      <c r="E248" s="5">
        <v>66.599999999999895</v>
      </c>
      <c r="F248" s="5">
        <v>5.5999999999999899</v>
      </c>
      <c r="G248" s="5">
        <v>0</v>
      </c>
      <c r="H248" s="5">
        <v>-31.439599999999899</v>
      </c>
      <c r="I248" s="5">
        <v>150.60130000000001</v>
      </c>
      <c r="J248" s="5">
        <v>100</v>
      </c>
      <c r="K248" s="5">
        <v>18</v>
      </c>
      <c r="L248" s="5">
        <v>17</v>
      </c>
      <c r="M248" s="5">
        <v>98.454041188342899</v>
      </c>
      <c r="N248" s="5">
        <v>-48.558523245816403</v>
      </c>
      <c r="O248" s="5">
        <v>99.623926933531294</v>
      </c>
      <c r="P248" s="5">
        <v>-39.809712383815302</v>
      </c>
      <c r="Q248" s="5">
        <v>5.2139582849241801</v>
      </c>
      <c r="R248" s="5">
        <v>243.65419107564099</v>
      </c>
      <c r="S248" s="5">
        <v>65.930526988291305</v>
      </c>
      <c r="T248" s="5">
        <v>7.8397492920777401</v>
      </c>
      <c r="U248" s="5">
        <v>3.9078885904240801</v>
      </c>
      <c r="V248" s="5">
        <v>89.745798570734905</v>
      </c>
      <c r="W248" s="5">
        <v>84.645401292475199</v>
      </c>
      <c r="X248" s="5">
        <v>6.6058235270803803E-2</v>
      </c>
      <c r="Y248" s="5">
        <v>2.9307931826772198E-4</v>
      </c>
      <c r="Z248" s="5">
        <v>174.92601723653999</v>
      </c>
      <c r="AA248" s="5">
        <v>81.211357807890394</v>
      </c>
      <c r="AB248" s="5">
        <v>-48.223522324988103</v>
      </c>
    </row>
    <row r="249" spans="1:28" x14ac:dyDescent="0.25">
      <c r="A249" s="5">
        <v>226.5</v>
      </c>
      <c r="B249" s="5">
        <v>69.299999999999898</v>
      </c>
      <c r="C249" s="5">
        <v>11</v>
      </c>
      <c r="D249" s="5" t="s">
        <v>27</v>
      </c>
      <c r="E249" s="5">
        <v>544.20000000000005</v>
      </c>
      <c r="F249" s="5">
        <v>2</v>
      </c>
      <c r="G249" s="5">
        <v>0</v>
      </c>
      <c r="H249" s="5">
        <v>-31.439599999999899</v>
      </c>
      <c r="I249" s="5">
        <v>150.60130000000001</v>
      </c>
      <c r="J249" s="5">
        <v>100</v>
      </c>
      <c r="K249" s="5">
        <v>18</v>
      </c>
      <c r="L249" s="5">
        <v>17</v>
      </c>
      <c r="M249" s="5">
        <v>107.307155306521</v>
      </c>
      <c r="N249" s="5">
        <v>-50.374310477928702</v>
      </c>
      <c r="O249" s="5">
        <v>99.623926933531294</v>
      </c>
      <c r="P249" s="5">
        <v>-39.809712383815302</v>
      </c>
      <c r="Q249" s="5">
        <v>5.2139582849241801</v>
      </c>
      <c r="R249" s="5">
        <v>243.65419107564099</v>
      </c>
      <c r="S249" s="5">
        <v>65.930526988291305</v>
      </c>
      <c r="T249" s="5">
        <v>7.8397492920777401</v>
      </c>
      <c r="U249" s="5">
        <v>3.9078885904240801</v>
      </c>
      <c r="V249" s="5">
        <v>54.951567629167698</v>
      </c>
      <c r="W249" s="5">
        <v>82.683646807521697</v>
      </c>
      <c r="X249" s="5">
        <v>7.3870180779776695E-2</v>
      </c>
      <c r="Y249" s="5">
        <v>5.1817570459560702E-2</v>
      </c>
      <c r="Z249" s="5">
        <v>204.51065862166899</v>
      </c>
      <c r="AA249" s="5">
        <v>78.1393905070057</v>
      </c>
      <c r="AB249" s="5">
        <v>-48.223522324988103</v>
      </c>
    </row>
    <row r="250" spans="1:28" x14ac:dyDescent="0.25">
      <c r="A250" s="5">
        <v>238.5</v>
      </c>
      <c r="B250" s="5">
        <v>58.1</v>
      </c>
      <c r="C250" s="5">
        <v>10</v>
      </c>
      <c r="D250" s="5" t="s">
        <v>27</v>
      </c>
      <c r="E250" s="5">
        <v>111.799999999999</v>
      </c>
      <c r="F250" s="5">
        <v>4.5999999999999899</v>
      </c>
      <c r="G250" s="5">
        <v>0</v>
      </c>
      <c r="H250" s="5">
        <v>-31.3569999999999</v>
      </c>
      <c r="I250" s="5">
        <v>150.59</v>
      </c>
      <c r="J250" s="5">
        <v>100</v>
      </c>
      <c r="K250" s="5">
        <v>18</v>
      </c>
      <c r="L250" s="5">
        <v>17</v>
      </c>
      <c r="M250" s="5">
        <v>86.492470220912907</v>
      </c>
      <c r="N250" s="5">
        <v>-42.356085845851197</v>
      </c>
      <c r="O250" s="5">
        <v>99.623926933531294</v>
      </c>
      <c r="P250" s="5">
        <v>-39.809712383815302</v>
      </c>
      <c r="Q250" s="5">
        <v>5.2139582849241801</v>
      </c>
      <c r="R250" s="5">
        <v>243.65419107564099</v>
      </c>
      <c r="S250" s="5">
        <v>65.930526988291305</v>
      </c>
      <c r="T250" s="5">
        <v>7.8397492920777401</v>
      </c>
      <c r="U250" s="5">
        <v>3.9078885904240801</v>
      </c>
      <c r="V250" s="5">
        <v>160.53128460177001</v>
      </c>
      <c r="W250" s="5">
        <v>81.811139957762194</v>
      </c>
      <c r="X250" s="5">
        <v>3.3654345621353499E-2</v>
      </c>
      <c r="Y250" s="5">
        <v>-9.5202109370763205E-2</v>
      </c>
      <c r="Z250" s="5">
        <v>108.691965052748</v>
      </c>
      <c r="AA250" s="5">
        <v>79.791418019610504</v>
      </c>
      <c r="AB250" s="5">
        <v>-48.223522324988103</v>
      </c>
    </row>
    <row r="251" spans="1:28" x14ac:dyDescent="0.25">
      <c r="A251" s="5">
        <v>281.10000000000002</v>
      </c>
      <c r="B251" s="5">
        <v>59.7</v>
      </c>
      <c r="C251" s="5">
        <v>5</v>
      </c>
      <c r="D251" s="5" t="s">
        <v>27</v>
      </c>
      <c r="E251" s="5">
        <v>618.6</v>
      </c>
      <c r="F251" s="5">
        <v>3.1</v>
      </c>
      <c r="G251" s="5">
        <v>0</v>
      </c>
      <c r="H251" s="5">
        <v>23.899999999999899</v>
      </c>
      <c r="I251" s="5">
        <v>99.2</v>
      </c>
      <c r="J251" s="5">
        <v>100</v>
      </c>
      <c r="K251" s="5">
        <v>6</v>
      </c>
      <c r="L251" s="5">
        <v>18</v>
      </c>
      <c r="M251" s="5">
        <v>44.867260554370702</v>
      </c>
      <c r="N251" s="5">
        <v>23.399240187208601</v>
      </c>
      <c r="O251" s="5">
        <v>49.666403463096501</v>
      </c>
      <c r="P251" s="5">
        <v>33.948798482938301</v>
      </c>
      <c r="Q251" s="5">
        <v>11.5686788835167</v>
      </c>
      <c r="R251" s="5">
        <v>294.86287116676698</v>
      </c>
      <c r="S251" s="5">
        <v>64.169822881225898</v>
      </c>
      <c r="T251" s="5">
        <v>16.757073974883902</v>
      </c>
      <c r="U251" s="5">
        <v>9.0786198800701392</v>
      </c>
      <c r="V251" s="5">
        <v>118.398552830822</v>
      </c>
      <c r="W251" s="5">
        <v>82.157558173394193</v>
      </c>
      <c r="X251" s="5">
        <v>8.5072605115049202E-2</v>
      </c>
      <c r="Y251" s="5">
        <v>-4.5995809079915198E-2</v>
      </c>
      <c r="Z251" s="5">
        <v>157.045583087312</v>
      </c>
      <c r="AA251" s="5">
        <v>78.645498679994006</v>
      </c>
      <c r="AB251" s="5">
        <v>-45.927485117863299</v>
      </c>
    </row>
    <row r="252" spans="1:28" x14ac:dyDescent="0.25">
      <c r="A252" s="5">
        <v>276.69999999999902</v>
      </c>
      <c r="B252" s="5">
        <v>55.7</v>
      </c>
      <c r="C252" s="5">
        <v>5</v>
      </c>
      <c r="D252" s="5" t="s">
        <v>27</v>
      </c>
      <c r="E252" s="5">
        <v>635.13999999999896</v>
      </c>
      <c r="F252" s="5">
        <v>3</v>
      </c>
      <c r="G252" s="5">
        <v>0</v>
      </c>
      <c r="H252" s="5">
        <v>23.899999999999899</v>
      </c>
      <c r="I252" s="5">
        <v>99.2</v>
      </c>
      <c r="J252" s="5">
        <v>100</v>
      </c>
      <c r="K252" s="5">
        <v>6</v>
      </c>
      <c r="L252" s="5">
        <v>18</v>
      </c>
      <c r="M252" s="5">
        <v>41.293381768828397</v>
      </c>
      <c r="N252" s="5">
        <v>18.9983360500683</v>
      </c>
      <c r="O252" s="5">
        <v>49.666403463096501</v>
      </c>
      <c r="P252" s="5">
        <v>33.948798482938301</v>
      </c>
      <c r="Q252" s="5">
        <v>11.5686788835167</v>
      </c>
      <c r="R252" s="5">
        <v>294.86287116676698</v>
      </c>
      <c r="S252" s="5">
        <v>64.169822881225898</v>
      </c>
      <c r="T252" s="5">
        <v>16.757073974883902</v>
      </c>
      <c r="U252" s="5">
        <v>9.0786198800701392</v>
      </c>
      <c r="V252" s="5">
        <v>124.78404412811599</v>
      </c>
      <c r="W252" s="5">
        <v>77.650133803325801</v>
      </c>
      <c r="X252" s="5">
        <v>0.124936600974084</v>
      </c>
      <c r="Y252" s="5">
        <v>-8.6781610447740395E-2</v>
      </c>
      <c r="Z252" s="5">
        <v>151.383122754173</v>
      </c>
      <c r="AA252" s="5">
        <v>73.293293666212094</v>
      </c>
      <c r="AB252" s="5">
        <v>-45.927485117863299</v>
      </c>
    </row>
    <row r="253" spans="1:28" x14ac:dyDescent="0.25">
      <c r="A253" s="5">
        <v>320.5</v>
      </c>
      <c r="B253" s="5">
        <v>62.5</v>
      </c>
      <c r="C253" s="5">
        <v>5</v>
      </c>
      <c r="D253" s="5" t="s">
        <v>27</v>
      </c>
      <c r="E253" s="5">
        <v>181.789999999999</v>
      </c>
      <c r="F253" s="5">
        <v>5.7</v>
      </c>
      <c r="G253" s="5">
        <v>0</v>
      </c>
      <c r="H253" s="5">
        <v>23.899999999999899</v>
      </c>
      <c r="I253" s="5">
        <v>99.2</v>
      </c>
      <c r="J253" s="5">
        <v>100</v>
      </c>
      <c r="K253" s="5">
        <v>6</v>
      </c>
      <c r="L253" s="5">
        <v>18</v>
      </c>
      <c r="M253" s="5">
        <v>50.839208905068098</v>
      </c>
      <c r="N253" s="5">
        <v>52.132627384916297</v>
      </c>
      <c r="O253" s="5">
        <v>49.666403463096501</v>
      </c>
      <c r="P253" s="5">
        <v>33.948798482938301</v>
      </c>
      <c r="Q253" s="5">
        <v>11.5686788835167</v>
      </c>
      <c r="R253" s="5">
        <v>294.86287116676698</v>
      </c>
      <c r="S253" s="5">
        <v>64.169822881225898</v>
      </c>
      <c r="T253" s="5">
        <v>16.757073974883902</v>
      </c>
      <c r="U253" s="5">
        <v>9.0786198800701392</v>
      </c>
      <c r="V253" s="5">
        <v>273.373462825101</v>
      </c>
      <c r="W253" s="5">
        <v>78.455345712257497</v>
      </c>
      <c r="X253" s="5">
        <v>-0.141989158323372</v>
      </c>
      <c r="Y253" s="5">
        <v>8.3697162048793593E-3</v>
      </c>
      <c r="Z253" s="5">
        <v>357.69502631978901</v>
      </c>
      <c r="AA253" s="5">
        <v>71.796596234987803</v>
      </c>
      <c r="AB253" s="5">
        <v>-45.927485117863299</v>
      </c>
    </row>
    <row r="254" spans="1:28" x14ac:dyDescent="0.25">
      <c r="A254" s="5">
        <v>310.60000000000002</v>
      </c>
      <c r="B254" s="5">
        <v>63.5</v>
      </c>
      <c r="C254" s="5">
        <v>5</v>
      </c>
      <c r="D254" s="5" t="s">
        <v>27</v>
      </c>
      <c r="E254" s="5">
        <v>275.68999999999897</v>
      </c>
      <c r="F254" s="5">
        <v>4.4000000000000004</v>
      </c>
      <c r="G254" s="5">
        <v>0</v>
      </c>
      <c r="H254" s="5">
        <v>23.899999999999899</v>
      </c>
      <c r="I254" s="5">
        <v>99.2</v>
      </c>
      <c r="J254" s="5">
        <v>100</v>
      </c>
      <c r="K254" s="5">
        <v>6</v>
      </c>
      <c r="L254" s="5">
        <v>18</v>
      </c>
      <c r="M254" s="5">
        <v>49.9053267172687</v>
      </c>
      <c r="N254" s="5">
        <v>44.991053538444902</v>
      </c>
      <c r="O254" s="5">
        <v>49.666403463096501</v>
      </c>
      <c r="P254" s="5">
        <v>33.948798482938301</v>
      </c>
      <c r="Q254" s="5">
        <v>11.5686788835167</v>
      </c>
      <c r="R254" s="5">
        <v>294.86287116676698</v>
      </c>
      <c r="S254" s="5">
        <v>64.169822881225898</v>
      </c>
      <c r="T254" s="5">
        <v>16.757073974883902</v>
      </c>
      <c r="U254" s="5">
        <v>9.0786198800701392</v>
      </c>
      <c r="V254" s="5">
        <v>271.59216431122002</v>
      </c>
      <c r="W254" s="5">
        <v>83.046348438317906</v>
      </c>
      <c r="X254" s="5">
        <v>-8.57316188351048E-2</v>
      </c>
      <c r="Y254" s="5">
        <v>2.38296730968844E-3</v>
      </c>
      <c r="Z254" s="5">
        <v>359.11788639836902</v>
      </c>
      <c r="AA254" s="5">
        <v>78.956219209345505</v>
      </c>
      <c r="AB254" s="5">
        <v>-45.927485117863299</v>
      </c>
    </row>
    <row r="255" spans="1:28" x14ac:dyDescent="0.25">
      <c r="A255" s="5">
        <v>288.89999999999901</v>
      </c>
      <c r="B255" s="5">
        <v>70.400000000000006</v>
      </c>
      <c r="C255" s="5">
        <v>5</v>
      </c>
      <c r="D255" s="5" t="s">
        <v>27</v>
      </c>
      <c r="E255" s="5">
        <v>294.16000000000003</v>
      </c>
      <c r="F255" s="5">
        <v>4.5</v>
      </c>
      <c r="G255" s="5">
        <v>0</v>
      </c>
      <c r="H255" s="5">
        <v>23.899999999999899</v>
      </c>
      <c r="I255" s="5">
        <v>99.2</v>
      </c>
      <c r="J255" s="5">
        <v>100</v>
      </c>
      <c r="K255" s="5">
        <v>6</v>
      </c>
      <c r="L255" s="5">
        <v>18</v>
      </c>
      <c r="M255" s="5">
        <v>59.818197334028802</v>
      </c>
      <c r="N255" s="5">
        <v>30.1190628485971</v>
      </c>
      <c r="O255" s="5">
        <v>49.666403463096501</v>
      </c>
      <c r="P255" s="5">
        <v>33.948798482938301</v>
      </c>
      <c r="Q255" s="5">
        <v>11.5686788835167</v>
      </c>
      <c r="R255" s="5">
        <v>294.86287116676698</v>
      </c>
      <c r="S255" s="5">
        <v>64.169822881225898</v>
      </c>
      <c r="T255" s="5">
        <v>16.757073974883902</v>
      </c>
      <c r="U255" s="5">
        <v>9.0786198800701392</v>
      </c>
      <c r="V255" s="5">
        <v>17.554767487388201</v>
      </c>
      <c r="W255" s="5">
        <v>83.365384630858799</v>
      </c>
      <c r="X255" s="5">
        <v>2.4682644855916001E-2</v>
      </c>
      <c r="Y255" s="5">
        <v>7.8023216140156199E-2</v>
      </c>
      <c r="Z255" s="5">
        <v>248.76925188958199</v>
      </c>
      <c r="AA255" s="5">
        <v>80.586399804180104</v>
      </c>
      <c r="AB255" s="5">
        <v>-45.927485117863299</v>
      </c>
    </row>
    <row r="256" spans="1:28" x14ac:dyDescent="0.25">
      <c r="A256" s="5">
        <v>293.89999999999901</v>
      </c>
      <c r="B256" s="5">
        <v>66.2</v>
      </c>
      <c r="C256" s="5">
        <v>5</v>
      </c>
      <c r="D256" s="5" t="s">
        <v>27</v>
      </c>
      <c r="E256" s="5">
        <v>1147</v>
      </c>
      <c r="F256" s="5">
        <v>2.2999999999999901</v>
      </c>
      <c r="G256" s="5">
        <v>0</v>
      </c>
      <c r="H256" s="5">
        <v>23.899999999999899</v>
      </c>
      <c r="I256" s="5">
        <v>99.2</v>
      </c>
      <c r="J256" s="5">
        <v>100</v>
      </c>
      <c r="K256" s="5">
        <v>6</v>
      </c>
      <c r="L256" s="5">
        <v>18</v>
      </c>
      <c r="M256" s="5">
        <v>52.854953996970998</v>
      </c>
      <c r="N256" s="5">
        <v>33.288518357399902</v>
      </c>
      <c r="O256" s="5">
        <v>49.666403463096501</v>
      </c>
      <c r="P256" s="5">
        <v>33.948798482938301</v>
      </c>
      <c r="Q256" s="5">
        <v>11.5686788835167</v>
      </c>
      <c r="R256" s="5">
        <v>294.86287116676698</v>
      </c>
      <c r="S256" s="5">
        <v>64.169822881225898</v>
      </c>
      <c r="T256" s="5">
        <v>16.757073974883902</v>
      </c>
      <c r="U256" s="5">
        <v>9.0786198800701392</v>
      </c>
      <c r="V256" s="5">
        <v>10.8214108953612</v>
      </c>
      <c r="W256" s="5">
        <v>87.930057300073997</v>
      </c>
      <c r="X256" s="5">
        <v>4.7959346547657E-3</v>
      </c>
      <c r="Y256" s="5">
        <v>2.50902270835625E-2</v>
      </c>
      <c r="Z256" s="5">
        <v>256.92185168703401</v>
      </c>
      <c r="AA256" s="5">
        <v>87.264033544501999</v>
      </c>
      <c r="AB256" s="5">
        <v>-45.927485117863299</v>
      </c>
    </row>
    <row r="257" spans="1:28" x14ac:dyDescent="0.25">
      <c r="A257" s="5">
        <v>213.69999999999899</v>
      </c>
      <c r="B257" s="5">
        <v>47.299999999999898</v>
      </c>
      <c r="C257" s="5">
        <v>6</v>
      </c>
      <c r="D257" s="5" t="s">
        <v>27</v>
      </c>
      <c r="E257" s="5">
        <v>233</v>
      </c>
      <c r="F257" s="5">
        <v>4.4000000000000004</v>
      </c>
      <c r="G257" s="5">
        <v>0</v>
      </c>
      <c r="H257" s="5">
        <v>25.1516666666666</v>
      </c>
      <c r="I257" s="5">
        <v>99.281666666666595</v>
      </c>
      <c r="J257" s="5">
        <v>100</v>
      </c>
      <c r="K257" s="5">
        <v>14</v>
      </c>
      <c r="L257" s="5">
        <v>19</v>
      </c>
      <c r="M257" s="5">
        <v>65.9627963315789</v>
      </c>
      <c r="N257" s="5">
        <v>-27.364035328393701</v>
      </c>
      <c r="O257" s="5">
        <v>61.008652035916299</v>
      </c>
      <c r="P257" s="5">
        <v>-1.55332691042289E-2</v>
      </c>
      <c r="Q257" s="5">
        <v>10.6578443742131</v>
      </c>
      <c r="R257" s="5">
        <v>241.67173536089399</v>
      </c>
      <c r="S257" s="5">
        <v>63.655931473056</v>
      </c>
      <c r="T257" s="5">
        <v>15.2376701109013</v>
      </c>
      <c r="U257" s="5">
        <v>8.4770915078083302</v>
      </c>
      <c r="V257" s="5">
        <v>123.509342781162</v>
      </c>
      <c r="W257" s="5">
        <v>67.574253446570197</v>
      </c>
      <c r="X257" s="5">
        <v>0.22929430024360301</v>
      </c>
      <c r="Y257" s="5">
        <v>-0.15182036160605</v>
      </c>
      <c r="Z257" s="5">
        <v>189.47787634776799</v>
      </c>
      <c r="AA257" s="5">
        <v>62.240548666252998</v>
      </c>
      <c r="AB257" s="5">
        <v>-45.277028885611699</v>
      </c>
    </row>
    <row r="258" spans="1:28" x14ac:dyDescent="0.25">
      <c r="A258" s="5">
        <v>215.8</v>
      </c>
      <c r="B258" s="5">
        <v>50.2</v>
      </c>
      <c r="C258" s="5">
        <v>6</v>
      </c>
      <c r="D258" s="5" t="s">
        <v>27</v>
      </c>
      <c r="E258" s="5">
        <v>1284.5</v>
      </c>
      <c r="F258" s="5">
        <v>1.8999999999999899</v>
      </c>
      <c r="G258" s="5">
        <v>0</v>
      </c>
      <c r="H258" s="5">
        <v>25.1516666666666</v>
      </c>
      <c r="I258" s="5">
        <v>99.281666666666595</v>
      </c>
      <c r="J258" s="5">
        <v>100</v>
      </c>
      <c r="K258" s="5">
        <v>14</v>
      </c>
      <c r="L258" s="5">
        <v>19</v>
      </c>
      <c r="M258" s="5">
        <v>65.905368125884607</v>
      </c>
      <c r="N258" s="5">
        <v>-24.255504736529701</v>
      </c>
      <c r="O258" s="5">
        <v>61.008652035916299</v>
      </c>
      <c r="P258" s="5">
        <v>-1.55332691042289E-2</v>
      </c>
      <c r="Q258" s="5">
        <v>10.6578443742131</v>
      </c>
      <c r="R258" s="5">
        <v>241.67173536089399</v>
      </c>
      <c r="S258" s="5">
        <v>63.655931473056</v>
      </c>
      <c r="T258" s="5">
        <v>15.2376701109013</v>
      </c>
      <c r="U258" s="5">
        <v>8.4770915078083302</v>
      </c>
      <c r="V258" s="5">
        <v>122.098371244701</v>
      </c>
      <c r="W258" s="5">
        <v>70.748293656990995</v>
      </c>
      <c r="X258" s="5">
        <v>0.200327396643355</v>
      </c>
      <c r="Y258" s="5">
        <v>-0.125657203522933</v>
      </c>
      <c r="Z258" s="5">
        <v>190.73345669717401</v>
      </c>
      <c r="AA258" s="5">
        <v>65.299743147221093</v>
      </c>
      <c r="AB258" s="5">
        <v>-45.277028885611699</v>
      </c>
    </row>
    <row r="259" spans="1:28" x14ac:dyDescent="0.25">
      <c r="A259" s="5">
        <v>228.69999999999899</v>
      </c>
      <c r="B259" s="5">
        <v>52.899999999999899</v>
      </c>
      <c r="C259" s="5">
        <v>6</v>
      </c>
      <c r="D259" s="5" t="s">
        <v>27</v>
      </c>
      <c r="E259" s="5">
        <v>426</v>
      </c>
      <c r="F259" s="5">
        <v>3.2</v>
      </c>
      <c r="G259" s="5">
        <v>0</v>
      </c>
      <c r="H259" s="5">
        <v>25.1516666666666</v>
      </c>
      <c r="I259" s="5">
        <v>99.281666666666595</v>
      </c>
      <c r="J259" s="5">
        <v>100</v>
      </c>
      <c r="K259" s="5">
        <v>14</v>
      </c>
      <c r="L259" s="5">
        <v>19</v>
      </c>
      <c r="M259" s="5">
        <v>58.760073999987199</v>
      </c>
      <c r="N259" s="5">
        <v>-15.305558151878101</v>
      </c>
      <c r="O259" s="5">
        <v>61.008652035916299</v>
      </c>
      <c r="P259" s="5">
        <v>-1.55332691042289E-2</v>
      </c>
      <c r="Q259" s="5">
        <v>10.6578443742131</v>
      </c>
      <c r="R259" s="5">
        <v>241.67173536089399</v>
      </c>
      <c r="S259" s="5">
        <v>63.655931473056</v>
      </c>
      <c r="T259" s="5">
        <v>15.2376701109013</v>
      </c>
      <c r="U259" s="5">
        <v>8.4770915078083302</v>
      </c>
      <c r="V259" s="5">
        <v>141.92352911926099</v>
      </c>
      <c r="W259" s="5">
        <v>77.317105898388206</v>
      </c>
      <c r="X259" s="5">
        <v>9.6333327613137898E-2</v>
      </c>
      <c r="Y259" s="5">
        <v>-0.122962406876072</v>
      </c>
      <c r="Z259" s="5">
        <v>171.83344076893201</v>
      </c>
      <c r="AA259" s="5">
        <v>74.549434034586398</v>
      </c>
      <c r="AB259" s="5">
        <v>-45.277028885611699</v>
      </c>
    </row>
    <row r="260" spans="1:28" x14ac:dyDescent="0.25">
      <c r="A260" s="5">
        <v>217.599999999999</v>
      </c>
      <c r="B260" s="5">
        <v>38.399999999999899</v>
      </c>
      <c r="C260" s="5">
        <v>6</v>
      </c>
      <c r="D260" s="5" t="s">
        <v>27</v>
      </c>
      <c r="E260" s="5">
        <v>1366.29999999999</v>
      </c>
      <c r="F260" s="5">
        <v>1.8</v>
      </c>
      <c r="G260" s="5">
        <v>0</v>
      </c>
      <c r="H260" s="5">
        <v>25.1516666666666</v>
      </c>
      <c r="I260" s="5">
        <v>99.281666666666595</v>
      </c>
      <c r="J260" s="5">
        <v>100</v>
      </c>
      <c r="K260" s="5">
        <v>14</v>
      </c>
      <c r="L260" s="5">
        <v>19</v>
      </c>
      <c r="M260" s="5">
        <v>58.020200411115503</v>
      </c>
      <c r="N260" s="5">
        <v>-30.6731087606485</v>
      </c>
      <c r="O260" s="5">
        <v>61.008652035916299</v>
      </c>
      <c r="P260" s="5">
        <v>-1.55332691042289E-2</v>
      </c>
      <c r="Q260" s="5">
        <v>10.6578443742131</v>
      </c>
      <c r="R260" s="5">
        <v>241.67173536089399</v>
      </c>
      <c r="S260" s="5">
        <v>63.655931473056</v>
      </c>
      <c r="T260" s="5">
        <v>15.2376701109013</v>
      </c>
      <c r="U260" s="5">
        <v>8.4770915078083302</v>
      </c>
      <c r="V260" s="5">
        <v>138.83499302131</v>
      </c>
      <c r="W260" s="5">
        <v>60.946559582376203</v>
      </c>
      <c r="X260" s="5">
        <v>0.23349338337502701</v>
      </c>
      <c r="Y260" s="5">
        <v>-0.26704625167852403</v>
      </c>
      <c r="Z260" s="5">
        <v>174.97440076309999</v>
      </c>
      <c r="AA260" s="5">
        <v>59.211247288093801</v>
      </c>
      <c r="AB260" s="5">
        <v>-45.277028885611699</v>
      </c>
    </row>
    <row r="261" spans="1:28" x14ac:dyDescent="0.25">
      <c r="A261" s="5">
        <v>221.5</v>
      </c>
      <c r="B261" s="5">
        <v>42.399999999999899</v>
      </c>
      <c r="C261" s="5">
        <v>6</v>
      </c>
      <c r="D261" s="5" t="s">
        <v>27</v>
      </c>
      <c r="E261" s="5">
        <v>195</v>
      </c>
      <c r="F261" s="5">
        <v>4.7999999999999901</v>
      </c>
      <c r="G261" s="5">
        <v>0</v>
      </c>
      <c r="H261" s="5">
        <v>25.1516666666666</v>
      </c>
      <c r="I261" s="5">
        <v>99.281666666666595</v>
      </c>
      <c r="J261" s="5">
        <v>100</v>
      </c>
      <c r="K261" s="5">
        <v>14</v>
      </c>
      <c r="L261" s="5">
        <v>19</v>
      </c>
      <c r="M261" s="5">
        <v>57.113799814777998</v>
      </c>
      <c r="N261" s="5">
        <v>-26.115951631184</v>
      </c>
      <c r="O261" s="5">
        <v>61.008652035916299</v>
      </c>
      <c r="P261" s="5">
        <v>-1.55332691042289E-2</v>
      </c>
      <c r="Q261" s="5">
        <v>10.6578443742131</v>
      </c>
      <c r="R261" s="5">
        <v>241.67173536089399</v>
      </c>
      <c r="S261" s="5">
        <v>63.655931473056</v>
      </c>
      <c r="T261" s="5">
        <v>15.2376701109013</v>
      </c>
      <c r="U261" s="5">
        <v>8.4770915078083302</v>
      </c>
      <c r="V261" s="5">
        <v>141.657360878742</v>
      </c>
      <c r="W261" s="5">
        <v>65.765127375884504</v>
      </c>
      <c r="X261" s="5">
        <v>0.18416478121843199</v>
      </c>
      <c r="Y261" s="5">
        <v>-0.23283660050871</v>
      </c>
      <c r="Z261" s="5">
        <v>172.107258322663</v>
      </c>
      <c r="AA261" s="5">
        <v>63.630787044736998</v>
      </c>
      <c r="AB261" s="5">
        <v>-45.277028885611699</v>
      </c>
    </row>
    <row r="262" spans="1:28" x14ac:dyDescent="0.25">
      <c r="A262" s="5">
        <v>250.099999999999</v>
      </c>
      <c r="B262" s="5">
        <v>66.2</v>
      </c>
      <c r="C262" s="5">
        <v>6</v>
      </c>
      <c r="D262" s="5" t="s">
        <v>27</v>
      </c>
      <c r="E262" s="5">
        <v>543.1</v>
      </c>
      <c r="F262" s="5">
        <v>2.8999999999999901</v>
      </c>
      <c r="G262" s="5">
        <v>0</v>
      </c>
      <c r="H262" s="5">
        <v>25.1516666666666</v>
      </c>
      <c r="I262" s="5">
        <v>99.281666666666595</v>
      </c>
      <c r="J262" s="5">
        <v>100</v>
      </c>
      <c r="K262" s="5">
        <v>14</v>
      </c>
      <c r="L262" s="5">
        <v>19</v>
      </c>
      <c r="M262" s="5">
        <v>60.513935978212601</v>
      </c>
      <c r="N262" s="5">
        <v>6.5986792903370803</v>
      </c>
      <c r="O262" s="5">
        <v>61.008652035916299</v>
      </c>
      <c r="P262" s="5">
        <v>-1.55332691042289E-2</v>
      </c>
      <c r="Q262" s="5">
        <v>10.6578443742131</v>
      </c>
      <c r="R262" s="5">
        <v>241.67173536089399</v>
      </c>
      <c r="S262" s="5">
        <v>63.655931473056</v>
      </c>
      <c r="T262" s="5">
        <v>15.2376701109013</v>
      </c>
      <c r="U262" s="5">
        <v>8.4770915078083302</v>
      </c>
      <c r="V262" s="5">
        <v>309.23106136930301</v>
      </c>
      <c r="W262" s="5">
        <v>85.620671305006397</v>
      </c>
      <c r="X262" s="5">
        <v>-4.1854548125459801E-2</v>
      </c>
      <c r="Y262" s="5">
        <v>3.41735364729749E-2</v>
      </c>
      <c r="Z262" s="5">
        <v>4.2586579870606203</v>
      </c>
      <c r="AA262" s="5">
        <v>83.367393329342093</v>
      </c>
      <c r="AB262" s="5">
        <v>-45.277028885611699</v>
      </c>
    </row>
    <row r="263" spans="1:28" x14ac:dyDescent="0.25">
      <c r="A263" s="5">
        <v>261.60000000000002</v>
      </c>
      <c r="B263" s="5">
        <v>63.399999999999899</v>
      </c>
      <c r="C263" s="5">
        <v>7</v>
      </c>
      <c r="D263" s="5" t="s">
        <v>27</v>
      </c>
      <c r="E263" s="5">
        <v>494</v>
      </c>
      <c r="F263" s="5">
        <v>2.7</v>
      </c>
      <c r="G263" s="5">
        <v>0</v>
      </c>
      <c r="H263" s="5">
        <v>25.1516666666666</v>
      </c>
      <c r="I263" s="5">
        <v>99.281666666666595</v>
      </c>
      <c r="J263" s="5">
        <v>100</v>
      </c>
      <c r="K263" s="5">
        <v>14</v>
      </c>
      <c r="L263" s="5">
        <v>19</v>
      </c>
      <c r="M263" s="5">
        <v>53.596626793359903</v>
      </c>
      <c r="N263" s="5">
        <v>11.930724479839499</v>
      </c>
      <c r="O263" s="5">
        <v>61.008652035916299</v>
      </c>
      <c r="P263" s="5">
        <v>-1.55332691042289E-2</v>
      </c>
      <c r="Q263" s="5">
        <v>10.6578443742131</v>
      </c>
      <c r="R263" s="5">
        <v>241.67173536089399</v>
      </c>
      <c r="S263" s="5">
        <v>63.655931473056</v>
      </c>
      <c r="T263" s="5">
        <v>15.2376701109013</v>
      </c>
      <c r="U263" s="5">
        <v>8.4770915078083302</v>
      </c>
      <c r="V263" s="5">
        <v>277.30365211503499</v>
      </c>
      <c r="W263" s="5">
        <v>81.149075440651401</v>
      </c>
      <c r="X263" s="5">
        <v>-0.10823831193919101</v>
      </c>
      <c r="Y263" s="5">
        <v>1.3872660086166701E-2</v>
      </c>
      <c r="Z263" s="5">
        <v>31.373499134052299</v>
      </c>
      <c r="AA263" s="5">
        <v>75.969497768683198</v>
      </c>
      <c r="AB263" s="5">
        <v>-45.277028885611699</v>
      </c>
    </row>
    <row r="264" spans="1:28" x14ac:dyDescent="0.25">
      <c r="A264" s="5">
        <v>267.3</v>
      </c>
      <c r="B264" s="5">
        <v>68.7</v>
      </c>
      <c r="C264" s="5">
        <v>6</v>
      </c>
      <c r="D264" s="5" t="s">
        <v>27</v>
      </c>
      <c r="E264" s="5">
        <v>1822.7</v>
      </c>
      <c r="F264" s="5">
        <v>1.6</v>
      </c>
      <c r="G264" s="5">
        <v>0</v>
      </c>
      <c r="H264" s="5">
        <v>25.1516666666666</v>
      </c>
      <c r="I264" s="5">
        <v>99.281666666666595</v>
      </c>
      <c r="J264" s="5">
        <v>100</v>
      </c>
      <c r="K264" s="5">
        <v>14</v>
      </c>
      <c r="L264" s="5">
        <v>19</v>
      </c>
      <c r="M264" s="5">
        <v>59.053819036652499</v>
      </c>
      <c r="N264" s="5">
        <v>17.9955800536666</v>
      </c>
      <c r="O264" s="5">
        <v>61.008652035916299</v>
      </c>
      <c r="P264" s="5">
        <v>-1.55332691042289E-2</v>
      </c>
      <c r="Q264" s="5">
        <v>10.6578443742131</v>
      </c>
      <c r="R264" s="5">
        <v>241.67173536089399</v>
      </c>
      <c r="S264" s="5">
        <v>63.655931473056</v>
      </c>
      <c r="T264" s="5">
        <v>15.2376701109013</v>
      </c>
      <c r="U264" s="5">
        <v>8.4770915078083302</v>
      </c>
      <c r="V264" s="5">
        <v>307.35905631890699</v>
      </c>
      <c r="W264" s="5">
        <v>78.599291501489603</v>
      </c>
      <c r="X264" s="5">
        <v>-0.111650801983337</v>
      </c>
      <c r="Y264" s="5">
        <v>8.5237128222306197E-2</v>
      </c>
      <c r="Z264" s="5">
        <v>5.9898381620502903</v>
      </c>
      <c r="AA264" s="5">
        <v>71.8866021817621</v>
      </c>
      <c r="AB264" s="5">
        <v>-45.277028885611699</v>
      </c>
    </row>
    <row r="265" spans="1:28" x14ac:dyDescent="0.25">
      <c r="A265" s="5">
        <v>274.8</v>
      </c>
      <c r="B265" s="5">
        <v>74</v>
      </c>
      <c r="C265" s="5">
        <v>7</v>
      </c>
      <c r="D265" s="5" t="s">
        <v>27</v>
      </c>
      <c r="E265" s="5">
        <v>218</v>
      </c>
      <c r="F265" s="5">
        <v>4.0999999999999899</v>
      </c>
      <c r="G265" s="5">
        <v>0</v>
      </c>
      <c r="H265" s="5">
        <v>25.1516666666666</v>
      </c>
      <c r="I265" s="5">
        <v>99.281666666666595</v>
      </c>
      <c r="J265" s="5">
        <v>100</v>
      </c>
      <c r="K265" s="5">
        <v>14</v>
      </c>
      <c r="L265" s="5">
        <v>19</v>
      </c>
      <c r="M265" s="5">
        <v>66.423543280684697</v>
      </c>
      <c r="N265" s="5">
        <v>23.9770560226819</v>
      </c>
      <c r="O265" s="5">
        <v>61.008652035916299</v>
      </c>
      <c r="P265" s="5">
        <v>-1.55332691042289E-2</v>
      </c>
      <c r="Q265" s="5">
        <v>10.6578443742131</v>
      </c>
      <c r="R265" s="5">
        <v>241.67173536089399</v>
      </c>
      <c r="S265" s="5">
        <v>63.655931473056</v>
      </c>
      <c r="T265" s="5">
        <v>15.2376701109013</v>
      </c>
      <c r="U265" s="5">
        <v>8.4770915078083302</v>
      </c>
      <c r="V265" s="5">
        <v>325.56434869284601</v>
      </c>
      <c r="W265" s="5">
        <v>74.5502589316051</v>
      </c>
      <c r="X265" s="5">
        <v>-0.10749407359353499</v>
      </c>
      <c r="Y265" s="5">
        <v>0.156781773537369</v>
      </c>
      <c r="Z265" s="5">
        <v>348.02767148459901</v>
      </c>
      <c r="AA265" s="5">
        <v>65.439187141474605</v>
      </c>
      <c r="AB265" s="5">
        <v>-45.277028885611699</v>
      </c>
    </row>
    <row r="266" spans="1:28" x14ac:dyDescent="0.25">
      <c r="A266" s="5">
        <v>264.89999999999901</v>
      </c>
      <c r="B266" s="5">
        <v>71.299999999999898</v>
      </c>
      <c r="C266" s="5">
        <v>6</v>
      </c>
      <c r="D266" s="5" t="s">
        <v>27</v>
      </c>
      <c r="E266" s="5">
        <v>2645.5999999999899</v>
      </c>
      <c r="F266" s="5">
        <v>1.3</v>
      </c>
      <c r="G266" s="5">
        <v>0</v>
      </c>
      <c r="H266" s="5">
        <v>25.1516666666666</v>
      </c>
      <c r="I266" s="5">
        <v>99.281666666666595</v>
      </c>
      <c r="J266" s="5">
        <v>100</v>
      </c>
      <c r="K266" s="5">
        <v>14</v>
      </c>
      <c r="L266" s="5">
        <v>19</v>
      </c>
      <c r="M266" s="5">
        <v>63.3605523636218</v>
      </c>
      <c r="N266" s="5">
        <v>17.869192949514101</v>
      </c>
      <c r="O266" s="5">
        <v>61.008652035916299</v>
      </c>
      <c r="P266" s="5">
        <v>-1.55332691042289E-2</v>
      </c>
      <c r="Q266" s="5">
        <v>10.6578443742131</v>
      </c>
      <c r="R266" s="5">
        <v>241.67173536089399</v>
      </c>
      <c r="S266" s="5">
        <v>63.655931473056</v>
      </c>
      <c r="T266" s="5">
        <v>15.2376701109013</v>
      </c>
      <c r="U266" s="5">
        <v>8.4770915078083302</v>
      </c>
      <c r="V266" s="5">
        <v>321.02828571909498</v>
      </c>
      <c r="W266" s="5">
        <v>78.401583236183697</v>
      </c>
      <c r="X266" s="5">
        <v>-8.9872372829779099E-2</v>
      </c>
      <c r="Y266" s="5">
        <v>0.111095234163681</v>
      </c>
      <c r="Z266" s="5">
        <v>352.75204905546502</v>
      </c>
      <c r="AA266" s="5">
        <v>71.966295901049094</v>
      </c>
      <c r="AB266" s="5">
        <v>-45.277028885611699</v>
      </c>
    </row>
    <row r="267" spans="1:28" x14ac:dyDescent="0.25">
      <c r="A267" s="5">
        <v>273.60000000000002</v>
      </c>
      <c r="B267" s="5">
        <v>73.299999999999898</v>
      </c>
      <c r="C267" s="5">
        <v>7</v>
      </c>
      <c r="D267" s="5" t="s">
        <v>27</v>
      </c>
      <c r="E267" s="5">
        <v>3451</v>
      </c>
      <c r="F267" s="5">
        <v>1</v>
      </c>
      <c r="G267" s="5">
        <v>0</v>
      </c>
      <c r="H267" s="5">
        <v>25.1516666666666</v>
      </c>
      <c r="I267" s="5">
        <v>99.281666666666595</v>
      </c>
      <c r="J267" s="5">
        <v>100</v>
      </c>
      <c r="K267" s="5">
        <v>14</v>
      </c>
      <c r="L267" s="5">
        <v>19</v>
      </c>
      <c r="M267" s="5">
        <v>65.321987705122595</v>
      </c>
      <c r="N267" s="5">
        <v>23.184106687775301</v>
      </c>
      <c r="O267" s="5">
        <v>61.008652035916299</v>
      </c>
      <c r="P267" s="5">
        <v>-1.55332691042289E-2</v>
      </c>
      <c r="Q267" s="5">
        <v>10.6578443742131</v>
      </c>
      <c r="R267" s="5">
        <v>241.67173536089399</v>
      </c>
      <c r="S267" s="5">
        <v>63.655931473056</v>
      </c>
      <c r="T267" s="5">
        <v>15.2376701109013</v>
      </c>
      <c r="U267" s="5">
        <v>8.4770915078083302</v>
      </c>
      <c r="V267" s="5">
        <v>323.64719411223098</v>
      </c>
      <c r="W267" s="5">
        <v>75.144434140486993</v>
      </c>
      <c r="X267" s="5">
        <v>-0.10837026671712</v>
      </c>
      <c r="Y267" s="5">
        <v>0.14724362276482</v>
      </c>
      <c r="Z267" s="5">
        <v>350.04575255343002</v>
      </c>
      <c r="AA267" s="5">
        <v>66.424551551986994</v>
      </c>
      <c r="AB267" s="5">
        <v>-45.277028885611699</v>
      </c>
    </row>
    <row r="268" spans="1:28" x14ac:dyDescent="0.25">
      <c r="A268" s="5">
        <v>257.19999999999902</v>
      </c>
      <c r="B268" s="5">
        <v>61.299999999999898</v>
      </c>
      <c r="C268" s="5">
        <v>6</v>
      </c>
      <c r="D268" s="5" t="s">
        <v>27</v>
      </c>
      <c r="E268" s="5">
        <v>1565.2</v>
      </c>
      <c r="F268" s="5">
        <v>1.69999999999999</v>
      </c>
      <c r="G268" s="5">
        <v>0</v>
      </c>
      <c r="H268" s="5">
        <v>25.1516666666666</v>
      </c>
      <c r="I268" s="5">
        <v>99.281666666666595</v>
      </c>
      <c r="J268" s="5">
        <v>100</v>
      </c>
      <c r="K268" s="5">
        <v>14</v>
      </c>
      <c r="L268" s="5">
        <v>19</v>
      </c>
      <c r="M268" s="5">
        <v>52.640902334531603</v>
      </c>
      <c r="N268" s="5">
        <v>7.96293905434091</v>
      </c>
      <c r="O268" s="5">
        <v>61.008652035916299</v>
      </c>
      <c r="P268" s="5">
        <v>-1.55332691042289E-2</v>
      </c>
      <c r="Q268" s="5">
        <v>10.6578443742131</v>
      </c>
      <c r="R268" s="5">
        <v>241.67173536089399</v>
      </c>
      <c r="S268" s="5">
        <v>63.655931473056</v>
      </c>
      <c r="T268" s="5">
        <v>15.2376701109013</v>
      </c>
      <c r="U268" s="5">
        <v>8.4770915078083302</v>
      </c>
      <c r="V268" s="5">
        <v>258.82457089005197</v>
      </c>
      <c r="W268" s="5">
        <v>82.469884798707298</v>
      </c>
      <c r="X268" s="5">
        <v>-9.1103985559114906E-2</v>
      </c>
      <c r="Y268" s="5">
        <v>-1.7998477297090799E-2</v>
      </c>
      <c r="Z268" s="5">
        <v>46.0782304985755</v>
      </c>
      <c r="AA268" s="5">
        <v>78.457725733776797</v>
      </c>
      <c r="AB268" s="5">
        <v>-45.277028885611699</v>
      </c>
    </row>
    <row r="269" spans="1:28" x14ac:dyDescent="0.25">
      <c r="A269" s="5">
        <v>249.69999999999899</v>
      </c>
      <c r="B269" s="5">
        <v>58.899999999999899</v>
      </c>
      <c r="C269" s="5">
        <v>6</v>
      </c>
      <c r="D269" s="5" t="s">
        <v>27</v>
      </c>
      <c r="E269" s="5">
        <v>68.400000000000006</v>
      </c>
      <c r="F269" s="5">
        <v>8.1999999999999904</v>
      </c>
      <c r="G269" s="5">
        <v>0</v>
      </c>
      <c r="H269" s="5">
        <v>25.1516666666666</v>
      </c>
      <c r="I269" s="5">
        <v>99.281666666666595</v>
      </c>
      <c r="J269" s="5">
        <v>100</v>
      </c>
      <c r="K269" s="5">
        <v>14</v>
      </c>
      <c r="L269" s="5">
        <v>19</v>
      </c>
      <c r="M269" s="5">
        <v>53.028215165154897</v>
      </c>
      <c r="N269" s="5">
        <v>1.68698930394682</v>
      </c>
      <c r="O269" s="5">
        <v>61.008652035916299</v>
      </c>
      <c r="P269" s="5">
        <v>-1.55332691042289E-2</v>
      </c>
      <c r="Q269" s="5">
        <v>10.6578443742131</v>
      </c>
      <c r="R269" s="5">
        <v>241.67173536089399</v>
      </c>
      <c r="S269" s="5">
        <v>63.655931473056</v>
      </c>
      <c r="T269" s="5">
        <v>15.2376701109013</v>
      </c>
      <c r="U269" s="5">
        <v>8.4770915078083302</v>
      </c>
      <c r="V269" s="5">
        <v>222.627954434701</v>
      </c>
      <c r="W269" s="5">
        <v>83.885185200969303</v>
      </c>
      <c r="X269" s="5">
        <v>-5.1083302154680599E-2</v>
      </c>
      <c r="Y269" s="5">
        <v>-5.5498303857118E-2</v>
      </c>
      <c r="Z269" s="5">
        <v>77.917018446346503</v>
      </c>
      <c r="AA269" s="5">
        <v>81.841097186105699</v>
      </c>
      <c r="AB269" s="5">
        <v>-45.277028885611699</v>
      </c>
    </row>
    <row r="270" spans="1:28" x14ac:dyDescent="0.25">
      <c r="A270" s="5">
        <v>240.69999999999899</v>
      </c>
      <c r="B270" s="5">
        <v>75.599999999999895</v>
      </c>
      <c r="C270" s="5">
        <v>6</v>
      </c>
      <c r="D270" s="5" t="s">
        <v>27</v>
      </c>
      <c r="E270" s="5">
        <v>728.6</v>
      </c>
      <c r="F270" s="5">
        <v>2.5</v>
      </c>
      <c r="G270" s="5">
        <v>0</v>
      </c>
      <c r="H270" s="5">
        <v>25.1516666666666</v>
      </c>
      <c r="I270" s="5">
        <v>99.281666666666595</v>
      </c>
      <c r="J270" s="5">
        <v>100</v>
      </c>
      <c r="K270" s="5">
        <v>14</v>
      </c>
      <c r="L270" s="5">
        <v>19</v>
      </c>
      <c r="M270" s="5">
        <v>75.411743576954507</v>
      </c>
      <c r="N270" s="5">
        <v>10.1208020963035</v>
      </c>
      <c r="O270" s="5">
        <v>61.008652035916299</v>
      </c>
      <c r="P270" s="5">
        <v>-1.55332691042289E-2</v>
      </c>
      <c r="Q270" s="5">
        <v>10.6578443742131</v>
      </c>
      <c r="R270" s="5">
        <v>241.67173536089399</v>
      </c>
      <c r="S270" s="5">
        <v>63.655931473056</v>
      </c>
      <c r="T270" s="5">
        <v>15.2376701109013</v>
      </c>
      <c r="U270" s="5">
        <v>8.4770915078083302</v>
      </c>
      <c r="V270" s="5">
        <v>1.16728901949734</v>
      </c>
      <c r="W270" s="5">
        <v>78.051538267162798</v>
      </c>
      <c r="X270" s="5">
        <v>2.9985607173097402E-3</v>
      </c>
      <c r="Y270" s="5">
        <v>0.147162442527763</v>
      </c>
      <c r="Z270" s="5">
        <v>305.70379018394101</v>
      </c>
      <c r="AA270" s="5">
        <v>72.449318150903096</v>
      </c>
      <c r="AB270" s="5">
        <v>-45.277028885611699</v>
      </c>
    </row>
    <row r="271" spans="1:28" x14ac:dyDescent="0.25">
      <c r="A271" s="5">
        <v>186.4</v>
      </c>
      <c r="B271" s="5">
        <v>56.399999999999899</v>
      </c>
      <c r="C271" s="5">
        <v>9</v>
      </c>
      <c r="D271" s="5" t="s">
        <v>27</v>
      </c>
      <c r="E271" s="5">
        <v>38.200000000000003</v>
      </c>
      <c r="F271" s="5">
        <v>8.4</v>
      </c>
      <c r="G271" s="5">
        <v>0</v>
      </c>
      <c r="H271" s="5">
        <v>-28.6</v>
      </c>
      <c r="I271" s="5">
        <v>-68.599999999999895</v>
      </c>
      <c r="J271" s="5">
        <v>100</v>
      </c>
      <c r="K271" s="5">
        <v>9</v>
      </c>
      <c r="L271" s="5">
        <v>20</v>
      </c>
      <c r="M271" s="5">
        <v>260.33322920239698</v>
      </c>
      <c r="N271" s="5">
        <v>-80.061243296199194</v>
      </c>
      <c r="O271" s="5">
        <v>272.76736495095997</v>
      </c>
      <c r="P271" s="5">
        <v>-72.625495020725396</v>
      </c>
      <c r="Q271" s="5">
        <v>10.4352754615634</v>
      </c>
      <c r="R271" s="5">
        <v>187.73442656197599</v>
      </c>
      <c r="S271" s="5">
        <v>63.317076742503403</v>
      </c>
      <c r="T271" s="5">
        <v>14.802847042162499</v>
      </c>
      <c r="U271" s="5">
        <v>8.3740216833522894</v>
      </c>
      <c r="V271" s="5">
        <v>173.88531487421099</v>
      </c>
      <c r="W271" s="5">
        <v>83.050933992152096</v>
      </c>
      <c r="X271" s="5">
        <v>9.1295494876575609E-3</v>
      </c>
      <c r="Y271" s="5">
        <v>-8.5220620731152205E-2</v>
      </c>
      <c r="Z271" s="5">
        <v>164.41958965732599</v>
      </c>
      <c r="AA271" s="5">
        <v>82.046918137088397</v>
      </c>
      <c r="AB271" s="5">
        <v>-44.85288700409</v>
      </c>
    </row>
    <row r="272" spans="1:28" x14ac:dyDescent="0.25">
      <c r="A272" s="5">
        <v>181.8</v>
      </c>
      <c r="B272" s="5">
        <v>67.900000000000006</v>
      </c>
      <c r="C272" s="5">
        <v>6</v>
      </c>
      <c r="D272" s="5" t="s">
        <v>27</v>
      </c>
      <c r="E272" s="5">
        <v>76.2</v>
      </c>
      <c r="F272" s="5">
        <v>7.7</v>
      </c>
      <c r="G272" s="5">
        <v>0</v>
      </c>
      <c r="H272" s="5">
        <v>-28.6</v>
      </c>
      <c r="I272" s="5">
        <v>-68.599999999999895</v>
      </c>
      <c r="J272" s="5">
        <v>100</v>
      </c>
      <c r="K272" s="5">
        <v>9</v>
      </c>
      <c r="L272" s="5">
        <v>20</v>
      </c>
      <c r="M272" s="5">
        <v>288.41638289885299</v>
      </c>
      <c r="N272" s="5">
        <v>-67.639427474295601</v>
      </c>
      <c r="O272" s="5">
        <v>272.76736495095997</v>
      </c>
      <c r="P272" s="5">
        <v>-72.625495020725396</v>
      </c>
      <c r="Q272" s="5">
        <v>10.4352754615634</v>
      </c>
      <c r="R272" s="5">
        <v>187.73442656197599</v>
      </c>
      <c r="S272" s="5">
        <v>63.317076742503403</v>
      </c>
      <c r="T272" s="5">
        <v>14.802847042162499</v>
      </c>
      <c r="U272" s="5">
        <v>8.3740216833522894</v>
      </c>
      <c r="V272" s="5">
        <v>25.458509645566199</v>
      </c>
      <c r="W272" s="5">
        <v>84.808188991255903</v>
      </c>
      <c r="X272" s="5">
        <v>2.75332224156556E-2</v>
      </c>
      <c r="Y272" s="5">
        <v>5.7832340177315603E-2</v>
      </c>
      <c r="Z272" s="5">
        <v>305.59503592293299</v>
      </c>
      <c r="AA272" s="5">
        <v>82.749938685621501</v>
      </c>
      <c r="AB272" s="5">
        <v>-44.85288700409</v>
      </c>
    </row>
    <row r="273" spans="1:28" x14ac:dyDescent="0.25">
      <c r="A273" s="5">
        <v>175.9</v>
      </c>
      <c r="B273" s="5">
        <v>69.2</v>
      </c>
      <c r="C273" s="5">
        <v>6</v>
      </c>
      <c r="D273" s="5" t="s">
        <v>27</v>
      </c>
      <c r="E273" s="5">
        <v>115.7</v>
      </c>
      <c r="F273" s="5">
        <v>6.5</v>
      </c>
      <c r="G273" s="5">
        <v>0</v>
      </c>
      <c r="H273" s="5">
        <v>-28.6</v>
      </c>
      <c r="I273" s="5">
        <v>-68.599999999999895</v>
      </c>
      <c r="J273" s="5">
        <v>100</v>
      </c>
      <c r="K273" s="5">
        <v>9</v>
      </c>
      <c r="L273" s="5">
        <v>20</v>
      </c>
      <c r="M273" s="5">
        <v>297.4181466485</v>
      </c>
      <c r="N273" s="5">
        <v>-65.635503894691396</v>
      </c>
      <c r="O273" s="5">
        <v>272.76736495095997</v>
      </c>
      <c r="P273" s="5">
        <v>-72.625495020725396</v>
      </c>
      <c r="Q273" s="5">
        <v>10.4352754615634</v>
      </c>
      <c r="R273" s="5">
        <v>187.73442656197599</v>
      </c>
      <c r="S273" s="5">
        <v>63.317076742503403</v>
      </c>
      <c r="T273" s="5">
        <v>14.802847042162499</v>
      </c>
      <c r="U273" s="5">
        <v>8.3740216833522894</v>
      </c>
      <c r="V273" s="5">
        <v>33.690056424511098</v>
      </c>
      <c r="W273" s="5">
        <v>82.455831065770198</v>
      </c>
      <c r="X273" s="5">
        <v>5.1608138749290502E-2</v>
      </c>
      <c r="Y273" s="5">
        <v>7.7412240622149298E-2</v>
      </c>
      <c r="Z273" s="5">
        <v>296.50716420852302</v>
      </c>
      <c r="AA273" s="5">
        <v>78.914282471297795</v>
      </c>
      <c r="AB273" s="5">
        <v>-44.85288700409</v>
      </c>
    </row>
    <row r="274" spans="1:28" x14ac:dyDescent="0.25">
      <c r="A274" s="5">
        <v>192.4</v>
      </c>
      <c r="B274" s="5">
        <v>61.799999999999898</v>
      </c>
      <c r="C274" s="5">
        <v>6</v>
      </c>
      <c r="D274" s="5" t="s">
        <v>27</v>
      </c>
      <c r="E274" s="5">
        <v>42.799999999999898</v>
      </c>
      <c r="F274" s="5">
        <v>10.8</v>
      </c>
      <c r="G274" s="5">
        <v>0</v>
      </c>
      <c r="H274" s="5">
        <v>-28.6</v>
      </c>
      <c r="I274" s="5">
        <v>-68.599999999999895</v>
      </c>
      <c r="J274" s="5">
        <v>100</v>
      </c>
      <c r="K274" s="5">
        <v>9</v>
      </c>
      <c r="L274" s="5">
        <v>20</v>
      </c>
      <c r="M274" s="5">
        <v>259.95631867727002</v>
      </c>
      <c r="N274" s="5">
        <v>-72.478956605260507</v>
      </c>
      <c r="O274" s="5">
        <v>272.76736495095997</v>
      </c>
      <c r="P274" s="5">
        <v>-72.625495020725396</v>
      </c>
      <c r="Q274" s="5">
        <v>10.4352754615634</v>
      </c>
      <c r="R274" s="5">
        <v>187.73442656197599</v>
      </c>
      <c r="S274" s="5">
        <v>63.317076742503403</v>
      </c>
      <c r="T274" s="5">
        <v>14.802847042162499</v>
      </c>
      <c r="U274" s="5">
        <v>8.3740216833522894</v>
      </c>
      <c r="V274" s="5">
        <v>236.88015417281099</v>
      </c>
      <c r="W274" s="5">
        <v>87.369575178108207</v>
      </c>
      <c r="X274" s="5">
        <v>-2.7186308548622602E-2</v>
      </c>
      <c r="Y274" s="5">
        <v>-1.77359530008687E-2</v>
      </c>
      <c r="Z274" s="5">
        <v>93.937485704996604</v>
      </c>
      <c r="AA274" s="5">
        <v>86.163297429801304</v>
      </c>
      <c r="AB274" s="5">
        <v>-44.85288700409</v>
      </c>
    </row>
    <row r="275" spans="1:28" x14ac:dyDescent="0.25">
      <c r="A275" s="5">
        <v>194.099999999999</v>
      </c>
      <c r="B275" s="5">
        <v>58.6</v>
      </c>
      <c r="C275" s="5">
        <v>4</v>
      </c>
      <c r="D275" s="5" t="s">
        <v>27</v>
      </c>
      <c r="E275" s="5">
        <v>76.299999999999898</v>
      </c>
      <c r="F275" s="5">
        <v>10.5999999999999</v>
      </c>
      <c r="G275" s="5">
        <v>0</v>
      </c>
      <c r="H275" s="5">
        <v>-28.6</v>
      </c>
      <c r="I275" s="5">
        <v>-68.599999999999895</v>
      </c>
      <c r="J275" s="5">
        <v>100</v>
      </c>
      <c r="K275" s="5">
        <v>9</v>
      </c>
      <c r="L275" s="5">
        <v>20</v>
      </c>
      <c r="M275" s="5">
        <v>247.698329789556</v>
      </c>
      <c r="N275" s="5">
        <v>-74.170652014816895</v>
      </c>
      <c r="O275" s="5">
        <v>272.76736495095997</v>
      </c>
      <c r="P275" s="5">
        <v>-72.625495020725396</v>
      </c>
      <c r="Q275" s="5">
        <v>10.4352754615634</v>
      </c>
      <c r="R275" s="5">
        <v>187.73442656197599</v>
      </c>
      <c r="S275" s="5">
        <v>63.317076742503403</v>
      </c>
      <c r="T275" s="5">
        <v>14.802847042162499</v>
      </c>
      <c r="U275" s="5">
        <v>8.3740216833522894</v>
      </c>
      <c r="V275" s="5">
        <v>216.04858933793801</v>
      </c>
      <c r="W275" s="5">
        <v>84.366682115811201</v>
      </c>
      <c r="X275" s="5">
        <v>-4.0895624445512098E-2</v>
      </c>
      <c r="Y275" s="5">
        <v>-5.6187732664975801E-2</v>
      </c>
      <c r="Z275" s="5">
        <v>114.012467204364</v>
      </c>
      <c r="AA275" s="5">
        <v>82.731072084130005</v>
      </c>
      <c r="AB275" s="5">
        <v>-44.85288700409</v>
      </c>
    </row>
    <row r="276" spans="1:28" x14ac:dyDescent="0.25">
      <c r="A276" s="5">
        <v>202</v>
      </c>
      <c r="B276" s="5">
        <v>69.099999999999895</v>
      </c>
      <c r="C276" s="5">
        <v>6</v>
      </c>
      <c r="D276" s="5" t="s">
        <v>27</v>
      </c>
      <c r="E276" s="5">
        <v>88.5</v>
      </c>
      <c r="F276" s="5">
        <v>7.0999999999999899</v>
      </c>
      <c r="G276" s="5">
        <v>0</v>
      </c>
      <c r="H276" s="5">
        <v>-28.6</v>
      </c>
      <c r="I276" s="5">
        <v>-68.599999999999895</v>
      </c>
      <c r="J276" s="5">
        <v>100</v>
      </c>
      <c r="K276" s="5">
        <v>9</v>
      </c>
      <c r="L276" s="5">
        <v>20</v>
      </c>
      <c r="M276" s="5">
        <v>263.441648714096</v>
      </c>
      <c r="N276" s="5">
        <v>-60.989165567537398</v>
      </c>
      <c r="O276" s="5">
        <v>272.76736495095997</v>
      </c>
      <c r="P276" s="5">
        <v>-72.625495020725396</v>
      </c>
      <c r="Q276" s="5">
        <v>10.4352754615634</v>
      </c>
      <c r="R276" s="5">
        <v>187.73442656197599</v>
      </c>
      <c r="S276" s="5">
        <v>63.317076742503403</v>
      </c>
      <c r="T276" s="5">
        <v>14.802847042162499</v>
      </c>
      <c r="U276" s="5">
        <v>8.3740216833522894</v>
      </c>
      <c r="V276" s="5">
        <v>321.51904217362198</v>
      </c>
      <c r="W276" s="5">
        <v>81.878628184459004</v>
      </c>
      <c r="X276" s="5">
        <v>-6.2315514133159701E-2</v>
      </c>
      <c r="Y276" s="5">
        <v>7.8394803515167699E-2</v>
      </c>
      <c r="Z276" s="5">
        <v>21.891254139054201</v>
      </c>
      <c r="AA276" s="5">
        <v>77.831917297770204</v>
      </c>
      <c r="AB276" s="5">
        <v>-44.85288700409</v>
      </c>
    </row>
    <row r="277" spans="1:28" x14ac:dyDescent="0.25">
      <c r="A277" s="5">
        <v>182.9</v>
      </c>
      <c r="B277" s="5">
        <v>46</v>
      </c>
      <c r="C277" s="5">
        <v>4</v>
      </c>
      <c r="D277" s="5" t="s">
        <v>27</v>
      </c>
      <c r="E277" s="5">
        <v>448.5</v>
      </c>
      <c r="F277" s="5">
        <v>4.2999999999999901</v>
      </c>
      <c r="G277" s="5">
        <v>0</v>
      </c>
      <c r="H277" s="5">
        <v>-28.6</v>
      </c>
      <c r="I277" s="5">
        <v>-68.599999999999895</v>
      </c>
      <c r="J277" s="5">
        <v>100</v>
      </c>
      <c r="K277" s="5">
        <v>9</v>
      </c>
      <c r="L277" s="5">
        <v>20</v>
      </c>
      <c r="M277" s="5">
        <v>176.49499612927801</v>
      </c>
      <c r="N277" s="5">
        <v>-87.160733874320997</v>
      </c>
      <c r="O277" s="5">
        <v>272.76736495095997</v>
      </c>
      <c r="P277" s="5">
        <v>-72.625495020725396</v>
      </c>
      <c r="Q277" s="5">
        <v>10.4352754615634</v>
      </c>
      <c r="R277" s="5">
        <v>187.73442656197599</v>
      </c>
      <c r="S277" s="5">
        <v>63.317076742503403</v>
      </c>
      <c r="T277" s="5">
        <v>14.802847042162499</v>
      </c>
      <c r="U277" s="5">
        <v>8.3740216833522894</v>
      </c>
      <c r="V277" s="5">
        <v>168.79206936767201</v>
      </c>
      <c r="W277" s="5">
        <v>72.470571420845999</v>
      </c>
      <c r="X277" s="5">
        <v>4.1885579061828299E-2</v>
      </c>
      <c r="Y277" s="5">
        <v>-0.211384066355742</v>
      </c>
      <c r="Z277" s="5">
        <v>170.78246277259399</v>
      </c>
      <c r="AA277" s="5">
        <v>72.098370834534904</v>
      </c>
      <c r="AB277" s="5">
        <v>-44.85288700409</v>
      </c>
    </row>
    <row r="278" spans="1:28" x14ac:dyDescent="0.25">
      <c r="A278" s="5">
        <v>158.4</v>
      </c>
      <c r="B278" s="5">
        <v>54.899999999999899</v>
      </c>
      <c r="C278" s="5">
        <v>6</v>
      </c>
      <c r="D278" s="5" t="s">
        <v>27</v>
      </c>
      <c r="E278" s="5">
        <v>32.6</v>
      </c>
      <c r="F278" s="5">
        <v>11.9</v>
      </c>
      <c r="G278" s="5">
        <v>0</v>
      </c>
      <c r="H278" s="5">
        <v>-28.6</v>
      </c>
      <c r="I278" s="5">
        <v>-68.599999999999895</v>
      </c>
      <c r="J278" s="5">
        <v>100</v>
      </c>
      <c r="K278" s="5">
        <v>9</v>
      </c>
      <c r="L278" s="5">
        <v>20</v>
      </c>
      <c r="M278" s="5">
        <v>355.40013431538301</v>
      </c>
      <c r="N278" s="5">
        <v>-70.504314581676297</v>
      </c>
      <c r="O278" s="5">
        <v>272.76736495095997</v>
      </c>
      <c r="P278" s="5">
        <v>-72.625495020725396</v>
      </c>
      <c r="Q278" s="5">
        <v>10.4352754615634</v>
      </c>
      <c r="R278" s="5">
        <v>187.73442656197599</v>
      </c>
      <c r="S278" s="5">
        <v>63.317076742503403</v>
      </c>
      <c r="T278" s="5">
        <v>14.802847042162499</v>
      </c>
      <c r="U278" s="5">
        <v>8.3740216833522894</v>
      </c>
      <c r="V278" s="5">
        <v>105.94809756702401</v>
      </c>
      <c r="W278" s="5">
        <v>72.963848199269904</v>
      </c>
      <c r="X278" s="5">
        <v>0.20141282717093301</v>
      </c>
      <c r="Y278" s="5">
        <v>-5.7556794682661699E-2</v>
      </c>
      <c r="Z278" s="5">
        <v>233.979381923673</v>
      </c>
      <c r="AA278" s="5">
        <v>65.844044268470697</v>
      </c>
      <c r="AB278" s="5">
        <v>-44.85288700409</v>
      </c>
    </row>
    <row r="279" spans="1:28" x14ac:dyDescent="0.25">
      <c r="A279" s="5">
        <v>228</v>
      </c>
      <c r="B279" s="5">
        <v>69.5</v>
      </c>
      <c r="C279" s="5">
        <v>7</v>
      </c>
      <c r="D279" s="5" t="s">
        <v>27</v>
      </c>
      <c r="E279" s="5">
        <v>33.5</v>
      </c>
      <c r="F279" s="5">
        <v>10.5999999999999</v>
      </c>
      <c r="G279" s="5">
        <v>0</v>
      </c>
      <c r="H279" s="5">
        <v>-28.6</v>
      </c>
      <c r="I279" s="5">
        <v>-68.599999999999895</v>
      </c>
      <c r="J279" s="5">
        <v>100</v>
      </c>
      <c r="K279" s="5">
        <v>9</v>
      </c>
      <c r="L279" s="5">
        <v>20</v>
      </c>
      <c r="M279" s="5">
        <v>250.36474530635101</v>
      </c>
      <c r="N279" s="5">
        <v>-47.322655894726097</v>
      </c>
      <c r="O279" s="5">
        <v>272.76736495095997</v>
      </c>
      <c r="P279" s="5">
        <v>-72.625495020725396</v>
      </c>
      <c r="Q279" s="5">
        <v>10.4352754615634</v>
      </c>
      <c r="R279" s="5">
        <v>187.73442656197599</v>
      </c>
      <c r="S279" s="5">
        <v>63.317076742503403</v>
      </c>
      <c r="T279" s="5">
        <v>14.802847042162499</v>
      </c>
      <c r="U279" s="5">
        <v>8.3740216833522894</v>
      </c>
      <c r="V279" s="5">
        <v>308.77775416122199</v>
      </c>
      <c r="W279" s="5">
        <v>73.121194018331295</v>
      </c>
      <c r="X279" s="5">
        <v>-0.16180573244916299</v>
      </c>
      <c r="Y279" s="5">
        <v>0.12999174604630201</v>
      </c>
      <c r="Z279" s="5">
        <v>34.309976373188199</v>
      </c>
      <c r="AA279" s="5">
        <v>62.720872156786101</v>
      </c>
      <c r="AB279" s="5">
        <v>-44.85288700409</v>
      </c>
    </row>
    <row r="280" spans="1:28" x14ac:dyDescent="0.25">
      <c r="A280" s="5">
        <v>222.4</v>
      </c>
      <c r="B280" s="5">
        <v>51.2</v>
      </c>
      <c r="C280" s="5">
        <v>5</v>
      </c>
      <c r="D280" s="5" t="s">
        <v>27</v>
      </c>
      <c r="E280" s="5">
        <v>130.469999999999</v>
      </c>
      <c r="F280" s="5">
        <v>6.7</v>
      </c>
      <c r="G280" s="5">
        <v>0</v>
      </c>
      <c r="H280" s="5">
        <v>25.1999999999999</v>
      </c>
      <c r="I280" s="5">
        <v>99.299999999999898</v>
      </c>
      <c r="J280" s="5">
        <v>100</v>
      </c>
      <c r="K280" s="5">
        <v>13</v>
      </c>
      <c r="L280" s="5">
        <v>21</v>
      </c>
      <c r="M280" s="5">
        <v>61.747664236843796</v>
      </c>
      <c r="N280" s="5">
        <v>-20.032733477342799</v>
      </c>
      <c r="O280" s="5">
        <v>77.543616956764694</v>
      </c>
      <c r="P280" s="5">
        <v>-17.190389627153799</v>
      </c>
      <c r="Q280" s="5">
        <v>9.2607692683729006</v>
      </c>
      <c r="R280" s="5">
        <v>208.75897408917399</v>
      </c>
      <c r="S280" s="5">
        <v>61.472864209683003</v>
      </c>
      <c r="T280" s="5">
        <v>12.6301073214805</v>
      </c>
      <c r="U280" s="5">
        <v>7.7986485448006304</v>
      </c>
      <c r="V280" s="5">
        <v>222.22944207290399</v>
      </c>
      <c r="W280" s="5">
        <v>77.298417739019399</v>
      </c>
      <c r="X280" s="5">
        <v>-0.10513932698252799</v>
      </c>
      <c r="Y280" s="5">
        <v>-0.115832851759077</v>
      </c>
      <c r="Z280" s="5">
        <v>103.21899794166001</v>
      </c>
      <c r="AA280" s="5">
        <v>74.769463758626799</v>
      </c>
      <c r="AB280" s="5">
        <v>-42.6092853801674</v>
      </c>
    </row>
    <row r="281" spans="1:28" x14ac:dyDescent="0.25">
      <c r="A281" s="5">
        <v>230.19999999999899</v>
      </c>
      <c r="B281" s="5">
        <v>41.7</v>
      </c>
      <c r="C281" s="5">
        <v>5</v>
      </c>
      <c r="D281" s="5" t="s">
        <v>27</v>
      </c>
      <c r="E281" s="5">
        <v>156.319999999999</v>
      </c>
      <c r="F281" s="5">
        <v>6.0999999999999899</v>
      </c>
      <c r="G281" s="5">
        <v>0</v>
      </c>
      <c r="H281" s="5">
        <v>25.1999999999999</v>
      </c>
      <c r="I281" s="5">
        <v>99.299999999999898</v>
      </c>
      <c r="J281" s="5">
        <v>100</v>
      </c>
      <c r="K281" s="5">
        <v>13</v>
      </c>
      <c r="L281" s="5">
        <v>21</v>
      </c>
      <c r="M281" s="5">
        <v>50.628509691527697</v>
      </c>
      <c r="N281" s="5">
        <v>-20.8426117616977</v>
      </c>
      <c r="O281" s="5">
        <v>77.543616956764694</v>
      </c>
      <c r="P281" s="5">
        <v>-17.190389627153799</v>
      </c>
      <c r="Q281" s="5">
        <v>9.2607692683729006</v>
      </c>
      <c r="R281" s="5">
        <v>208.75897408917399</v>
      </c>
      <c r="S281" s="5">
        <v>61.472864209683003</v>
      </c>
      <c r="T281" s="5">
        <v>12.6301073214805</v>
      </c>
      <c r="U281" s="5">
        <v>7.7986485448006304</v>
      </c>
      <c r="V281" s="5">
        <v>222.97911878461801</v>
      </c>
      <c r="W281" s="5">
        <v>66.400185820515404</v>
      </c>
      <c r="X281" s="5">
        <v>-0.197156042288023</v>
      </c>
      <c r="Y281" s="5">
        <v>-0.21157851268028699</v>
      </c>
      <c r="Z281" s="5">
        <v>102.478313473342</v>
      </c>
      <c r="AA281" s="5">
        <v>64.323924934820496</v>
      </c>
      <c r="AB281" s="5">
        <v>-42.6092853801674</v>
      </c>
    </row>
    <row r="282" spans="1:28" x14ac:dyDescent="0.25">
      <c r="A282" s="5">
        <v>232.599999999999</v>
      </c>
      <c r="B282" s="5">
        <v>67.2</v>
      </c>
      <c r="C282" s="5">
        <v>5</v>
      </c>
      <c r="D282" s="5" t="s">
        <v>27</v>
      </c>
      <c r="E282" s="5">
        <v>1397.8599999999899</v>
      </c>
      <c r="F282" s="5">
        <v>2</v>
      </c>
      <c r="G282" s="5">
        <v>0</v>
      </c>
      <c r="H282" s="5">
        <v>25.1999999999999</v>
      </c>
      <c r="I282" s="5">
        <v>99.299999999999898</v>
      </c>
      <c r="J282" s="5">
        <v>100</v>
      </c>
      <c r="K282" s="5">
        <v>13</v>
      </c>
      <c r="L282" s="5">
        <v>21</v>
      </c>
      <c r="M282" s="5">
        <v>68.541822317635905</v>
      </c>
      <c r="N282" s="5">
        <v>-1.5902795285142499</v>
      </c>
      <c r="O282" s="5">
        <v>77.543616956764694</v>
      </c>
      <c r="P282" s="5">
        <v>-17.190389627153799</v>
      </c>
      <c r="Q282" s="5">
        <v>9.2607692683729006</v>
      </c>
      <c r="R282" s="5">
        <v>208.75897408917399</v>
      </c>
      <c r="S282" s="5">
        <v>61.472864209683003</v>
      </c>
      <c r="T282" s="5">
        <v>12.6301073214805</v>
      </c>
      <c r="U282" s="5">
        <v>7.7986485448006304</v>
      </c>
      <c r="V282" s="5">
        <v>309.43981550494101</v>
      </c>
      <c r="W282" s="5">
        <v>78.298267800072907</v>
      </c>
      <c r="X282" s="5">
        <v>-0.111336913210351</v>
      </c>
      <c r="Y282" s="5">
        <v>9.1582816991523E-2</v>
      </c>
      <c r="Z282" s="5">
        <v>30.5226902997879</v>
      </c>
      <c r="AA282" s="5">
        <v>72.063838136559994</v>
      </c>
      <c r="AB282" s="5">
        <v>-42.6092853801674</v>
      </c>
    </row>
    <row r="283" spans="1:28" x14ac:dyDescent="0.25">
      <c r="A283" s="5">
        <v>232.599999999999</v>
      </c>
      <c r="B283" s="5">
        <v>66.900000000000006</v>
      </c>
      <c r="C283" s="5">
        <v>5</v>
      </c>
      <c r="D283" s="5" t="s">
        <v>27</v>
      </c>
      <c r="E283" s="5">
        <v>241.43</v>
      </c>
      <c r="F283" s="5">
        <v>4.9000000000000004</v>
      </c>
      <c r="G283" s="5">
        <v>0</v>
      </c>
      <c r="H283" s="5">
        <v>25.1999999999999</v>
      </c>
      <c r="I283" s="5">
        <v>99.299999999999898</v>
      </c>
      <c r="J283" s="5">
        <v>100</v>
      </c>
      <c r="K283" s="5">
        <v>13</v>
      </c>
      <c r="L283" s="5">
        <v>21</v>
      </c>
      <c r="M283" s="5">
        <v>68.245364503768897</v>
      </c>
      <c r="N283" s="5">
        <v>-1.87660084005058</v>
      </c>
      <c r="O283" s="5">
        <v>77.543616956764694</v>
      </c>
      <c r="P283" s="5">
        <v>-17.190389627153799</v>
      </c>
      <c r="Q283" s="5">
        <v>9.2607692683729006</v>
      </c>
      <c r="R283" s="5">
        <v>208.75897408917399</v>
      </c>
      <c r="S283" s="5">
        <v>61.472864209683003</v>
      </c>
      <c r="T283" s="5">
        <v>12.6301073214805</v>
      </c>
      <c r="U283" s="5">
        <v>7.7986485448006304</v>
      </c>
      <c r="V283" s="5">
        <v>308.02125507535101</v>
      </c>
      <c r="W283" s="5">
        <v>78.386845611862995</v>
      </c>
      <c r="X283" s="5">
        <v>-0.11271329026597</v>
      </c>
      <c r="Y283" s="5">
        <v>8.8128629675413295E-2</v>
      </c>
      <c r="Z283" s="5">
        <v>31.822479752137799</v>
      </c>
      <c r="AA283" s="5">
        <v>72.1660756021503</v>
      </c>
      <c r="AB283" s="5">
        <v>-42.6092853801674</v>
      </c>
    </row>
    <row r="284" spans="1:28" x14ac:dyDescent="0.25">
      <c r="A284" s="5">
        <v>231.3</v>
      </c>
      <c r="B284" s="5">
        <v>59.1</v>
      </c>
      <c r="C284" s="5">
        <v>5</v>
      </c>
      <c r="D284" s="5" t="s">
        <v>27</v>
      </c>
      <c r="E284" s="5">
        <v>886.84</v>
      </c>
      <c r="F284" s="5">
        <v>2.6</v>
      </c>
      <c r="G284" s="5">
        <v>0</v>
      </c>
      <c r="H284" s="5">
        <v>25.1999999999999</v>
      </c>
      <c r="I284" s="5">
        <v>99.299999999999898</v>
      </c>
      <c r="J284" s="5">
        <v>100</v>
      </c>
      <c r="K284" s="5">
        <v>13</v>
      </c>
      <c r="L284" s="5">
        <v>21</v>
      </c>
      <c r="M284" s="5">
        <v>61.937416113135001</v>
      </c>
      <c r="N284" s="5">
        <v>-9.2752607970993104</v>
      </c>
      <c r="O284" s="5">
        <v>77.543616956764694</v>
      </c>
      <c r="P284" s="5">
        <v>-17.190389627153799</v>
      </c>
      <c r="Q284" s="5">
        <v>9.2607692683729006</v>
      </c>
      <c r="R284" s="5">
        <v>208.75897408917399</v>
      </c>
      <c r="S284" s="5">
        <v>61.472864209683003</v>
      </c>
      <c r="T284" s="5">
        <v>12.6301073214805</v>
      </c>
      <c r="U284" s="5">
        <v>7.7986485448006304</v>
      </c>
      <c r="V284" s="5">
        <v>267.98282297257401</v>
      </c>
      <c r="W284" s="5">
        <v>78.639267338415493</v>
      </c>
      <c r="X284" s="5">
        <v>-0.13989037225398801</v>
      </c>
      <c r="Y284" s="5">
        <v>-4.9270695566933798E-3</v>
      </c>
      <c r="Z284" s="5">
        <v>64.4450822119816</v>
      </c>
      <c r="AA284" s="5">
        <v>72.884606394653602</v>
      </c>
      <c r="AB284" s="5">
        <v>-42.6092853801674</v>
      </c>
    </row>
    <row r="285" spans="1:28" x14ac:dyDescent="0.25">
      <c r="A285" s="5">
        <v>232.099999999999</v>
      </c>
      <c r="B285" s="5">
        <v>58.299999999999898</v>
      </c>
      <c r="C285" s="5">
        <v>5</v>
      </c>
      <c r="D285" s="5" t="s">
        <v>27</v>
      </c>
      <c r="E285" s="5">
        <v>74.81</v>
      </c>
      <c r="F285" s="5">
        <v>8.9</v>
      </c>
      <c r="G285" s="5">
        <v>0</v>
      </c>
      <c r="H285" s="5">
        <v>25.1999999999999</v>
      </c>
      <c r="I285" s="5">
        <v>99.299999999999898</v>
      </c>
      <c r="J285" s="5">
        <v>100</v>
      </c>
      <c r="K285" s="5">
        <v>13</v>
      </c>
      <c r="L285" s="5">
        <v>21</v>
      </c>
      <c r="M285" s="5">
        <v>60.857756298165</v>
      </c>
      <c r="N285" s="5">
        <v>-9.4444643089916305</v>
      </c>
      <c r="O285" s="5">
        <v>77.543616956764694</v>
      </c>
      <c r="P285" s="5">
        <v>-17.190389627153799</v>
      </c>
      <c r="Q285" s="5">
        <v>9.2607692683729006</v>
      </c>
      <c r="R285" s="5">
        <v>208.75897408917399</v>
      </c>
      <c r="S285" s="5">
        <v>61.472864209683003</v>
      </c>
      <c r="T285" s="5">
        <v>12.6301073214805</v>
      </c>
      <c r="U285" s="5">
        <v>7.7986485448006304</v>
      </c>
      <c r="V285" s="5">
        <v>265.177038033462</v>
      </c>
      <c r="W285" s="5">
        <v>77.940154774435399</v>
      </c>
      <c r="X285" s="5">
        <v>-0.14803405968839001</v>
      </c>
      <c r="Y285" s="5">
        <v>-1.24905140642894E-2</v>
      </c>
      <c r="Z285" s="5">
        <v>66.610376160687196</v>
      </c>
      <c r="AA285" s="5">
        <v>72.025714440402098</v>
      </c>
      <c r="AB285" s="5">
        <v>-42.6092853801674</v>
      </c>
    </row>
    <row r="286" spans="1:28" x14ac:dyDescent="0.25">
      <c r="A286" s="5">
        <v>186.69999999999899</v>
      </c>
      <c r="B286" s="5">
        <v>62.299999999999898</v>
      </c>
      <c r="C286" s="5">
        <v>5</v>
      </c>
      <c r="D286" s="5" t="s">
        <v>27</v>
      </c>
      <c r="E286" s="5">
        <v>80.989999999999895</v>
      </c>
      <c r="F286" s="5">
        <v>8.5999999999999908</v>
      </c>
      <c r="G286" s="5">
        <v>0</v>
      </c>
      <c r="H286" s="5">
        <v>25.1999999999999</v>
      </c>
      <c r="I286" s="5">
        <v>99.299999999999898</v>
      </c>
      <c r="J286" s="5">
        <v>100</v>
      </c>
      <c r="K286" s="5">
        <v>13</v>
      </c>
      <c r="L286" s="5">
        <v>21</v>
      </c>
      <c r="M286" s="5">
        <v>94.110453946528295</v>
      </c>
      <c r="N286" s="5">
        <v>-20.923082964356901</v>
      </c>
      <c r="O286" s="5">
        <v>77.543616956764694</v>
      </c>
      <c r="P286" s="5">
        <v>-17.190389627153799</v>
      </c>
      <c r="Q286" s="5">
        <v>9.2607692683729006</v>
      </c>
      <c r="R286" s="5">
        <v>208.75897408917399</v>
      </c>
      <c r="S286" s="5">
        <v>61.472864209683003</v>
      </c>
      <c r="T286" s="5">
        <v>12.6301073214805</v>
      </c>
      <c r="U286" s="5">
        <v>7.7986485448006304</v>
      </c>
      <c r="V286" s="5">
        <v>75.7514779034952</v>
      </c>
      <c r="W286" s="5">
        <v>79.623406314658496</v>
      </c>
      <c r="X286" s="5">
        <v>0.123952016579473</v>
      </c>
      <c r="Y286" s="5">
        <v>3.1476398474087799E-2</v>
      </c>
      <c r="Z286" s="5">
        <v>253.96182933907801</v>
      </c>
      <c r="AA286" s="5">
        <v>73.911717836421801</v>
      </c>
      <c r="AB286" s="5">
        <v>-42.6092853801674</v>
      </c>
    </row>
    <row r="287" spans="1:28" x14ac:dyDescent="0.25">
      <c r="A287" s="5">
        <v>181.8</v>
      </c>
      <c r="B287" s="5">
        <v>63.1</v>
      </c>
      <c r="C287" s="5">
        <v>5</v>
      </c>
      <c r="D287" s="5" t="s">
        <v>27</v>
      </c>
      <c r="E287" s="5">
        <v>266.51999999999902</v>
      </c>
      <c r="F287" s="5">
        <v>4.7</v>
      </c>
      <c r="G287" s="5">
        <v>0</v>
      </c>
      <c r="H287" s="5">
        <v>25.1999999999999</v>
      </c>
      <c r="I287" s="5">
        <v>99.299999999999898</v>
      </c>
      <c r="J287" s="5">
        <v>100</v>
      </c>
      <c r="K287" s="5">
        <v>13</v>
      </c>
      <c r="L287" s="5">
        <v>21</v>
      </c>
      <c r="M287" s="5">
        <v>97.9340781453933</v>
      </c>
      <c r="N287" s="5">
        <v>-20.197440896575301</v>
      </c>
      <c r="O287" s="5">
        <v>77.543616956764694</v>
      </c>
      <c r="P287" s="5">
        <v>-17.190389627153799</v>
      </c>
      <c r="Q287" s="5">
        <v>9.2607692683729006</v>
      </c>
      <c r="R287" s="5">
        <v>208.75897408917399</v>
      </c>
      <c r="S287" s="5">
        <v>61.472864209683003</v>
      </c>
      <c r="T287" s="5">
        <v>12.6301073214805</v>
      </c>
      <c r="U287" s="5">
        <v>7.7986485448006304</v>
      </c>
      <c r="V287" s="5">
        <v>70.759224968171907</v>
      </c>
      <c r="W287" s="5">
        <v>77.452592782901803</v>
      </c>
      <c r="X287" s="5">
        <v>0.14591016295308101</v>
      </c>
      <c r="Y287" s="5">
        <v>5.0927754100904797E-2</v>
      </c>
      <c r="Z287" s="5">
        <v>257.94385737873398</v>
      </c>
      <c r="AA287" s="5">
        <v>70.465989865956303</v>
      </c>
      <c r="AB287" s="5">
        <v>-42.6092853801674</v>
      </c>
    </row>
    <row r="288" spans="1:28" x14ac:dyDescent="0.25">
      <c r="A288" s="5">
        <v>191.4</v>
      </c>
      <c r="B288" s="5">
        <v>55.7</v>
      </c>
      <c r="C288" s="5">
        <v>5</v>
      </c>
      <c r="D288" s="5" t="s">
        <v>27</v>
      </c>
      <c r="E288" s="5">
        <v>240.569999999999</v>
      </c>
      <c r="F288" s="5">
        <v>4.9000000000000004</v>
      </c>
      <c r="G288" s="5">
        <v>0</v>
      </c>
      <c r="H288" s="5">
        <v>25.1999999999999</v>
      </c>
      <c r="I288" s="5">
        <v>99.299999999999898</v>
      </c>
      <c r="J288" s="5">
        <v>100</v>
      </c>
      <c r="K288" s="5">
        <v>13</v>
      </c>
      <c r="L288" s="5">
        <v>21</v>
      </c>
      <c r="M288" s="5">
        <v>88.934294941425406</v>
      </c>
      <c r="N288" s="5">
        <v>-27.624503497556201</v>
      </c>
      <c r="O288" s="5">
        <v>77.543616956764694</v>
      </c>
      <c r="P288" s="5">
        <v>-17.190389627153799</v>
      </c>
      <c r="Q288" s="5">
        <v>9.2607692683729006</v>
      </c>
      <c r="R288" s="5">
        <v>208.75897408917399</v>
      </c>
      <c r="S288" s="5">
        <v>61.472864209683003</v>
      </c>
      <c r="T288" s="5">
        <v>12.6301073214805</v>
      </c>
      <c r="U288" s="5">
        <v>7.7986485448006304</v>
      </c>
      <c r="V288" s="5">
        <v>114.897366824177</v>
      </c>
      <c r="W288" s="5">
        <v>79.317947096286602</v>
      </c>
      <c r="X288" s="5">
        <v>0.119405837002068</v>
      </c>
      <c r="Y288" s="5">
        <v>-5.5419674297269697E-2</v>
      </c>
      <c r="Z288" s="5">
        <v>223.21177923684201</v>
      </c>
      <c r="AA288" s="5">
        <v>75.192970234980805</v>
      </c>
      <c r="AB288" s="5">
        <v>-42.6092853801674</v>
      </c>
    </row>
    <row r="289" spans="1:28" x14ac:dyDescent="0.25">
      <c r="A289" s="5">
        <v>205.9</v>
      </c>
      <c r="B289" s="5">
        <v>63.299999999999898</v>
      </c>
      <c r="C289" s="5">
        <v>4</v>
      </c>
      <c r="D289" s="5" t="s">
        <v>27</v>
      </c>
      <c r="E289" s="5">
        <v>503.63999999999902</v>
      </c>
      <c r="F289" s="5">
        <v>4.0999999999999899</v>
      </c>
      <c r="G289" s="5">
        <v>0</v>
      </c>
      <c r="H289" s="5">
        <v>25.1999999999999</v>
      </c>
      <c r="I289" s="5">
        <v>99.299999999999898</v>
      </c>
      <c r="J289" s="5">
        <v>100</v>
      </c>
      <c r="K289" s="5">
        <v>13</v>
      </c>
      <c r="L289" s="5">
        <v>21</v>
      </c>
      <c r="M289" s="5">
        <v>80.492374004307393</v>
      </c>
      <c r="N289" s="5">
        <v>-16.084169031696199</v>
      </c>
      <c r="O289" s="5">
        <v>77.543616956764694</v>
      </c>
      <c r="P289" s="5">
        <v>-17.190389627153799</v>
      </c>
      <c r="Q289" s="5">
        <v>9.2607692683729006</v>
      </c>
      <c r="R289" s="5">
        <v>208.75897408917399</v>
      </c>
      <c r="S289" s="5">
        <v>61.472864209683003</v>
      </c>
      <c r="T289" s="5">
        <v>12.6301073214805</v>
      </c>
      <c r="U289" s="5">
        <v>7.7986485448006304</v>
      </c>
      <c r="V289" s="5">
        <v>34.691860473664597</v>
      </c>
      <c r="W289" s="5">
        <v>87.743368719456896</v>
      </c>
      <c r="X289" s="5">
        <v>1.5850076075196E-2</v>
      </c>
      <c r="Y289" s="5">
        <v>2.28973662257656E-2</v>
      </c>
      <c r="Z289" s="5">
        <v>290.95546282804003</v>
      </c>
      <c r="AA289" s="5">
        <v>86.965918347452401</v>
      </c>
      <c r="AB289" s="5">
        <v>-42.6092853801674</v>
      </c>
    </row>
    <row r="290" spans="1:28" x14ac:dyDescent="0.25">
      <c r="A290" s="5">
        <v>191</v>
      </c>
      <c r="B290" s="5">
        <v>65.7</v>
      </c>
      <c r="C290" s="5">
        <v>6</v>
      </c>
      <c r="D290" s="5" t="s">
        <v>27</v>
      </c>
      <c r="E290" s="5">
        <v>824.53999999999905</v>
      </c>
      <c r="F290" s="5">
        <v>2.2999999999999901</v>
      </c>
      <c r="G290" s="5">
        <v>0</v>
      </c>
      <c r="H290" s="5">
        <v>25.1999999999999</v>
      </c>
      <c r="I290" s="5">
        <v>99.299999999999898</v>
      </c>
      <c r="J290" s="5">
        <v>100</v>
      </c>
      <c r="K290" s="5">
        <v>13</v>
      </c>
      <c r="L290" s="5">
        <v>21</v>
      </c>
      <c r="M290" s="5">
        <v>91.646550953796805</v>
      </c>
      <c r="N290" s="5">
        <v>-16.217163420160901</v>
      </c>
      <c r="O290" s="5">
        <v>77.543616956764694</v>
      </c>
      <c r="P290" s="5">
        <v>-17.190389627153799</v>
      </c>
      <c r="Q290" s="5">
        <v>9.2607692683729006</v>
      </c>
      <c r="R290" s="5">
        <v>208.75897408917399</v>
      </c>
      <c r="S290" s="5">
        <v>61.472864209683003</v>
      </c>
      <c r="T290" s="5">
        <v>12.6301073214805</v>
      </c>
      <c r="U290" s="5">
        <v>7.7986485448006304</v>
      </c>
      <c r="V290" s="5">
        <v>54.076114876058597</v>
      </c>
      <c r="W290" s="5">
        <v>81.083284931841803</v>
      </c>
      <c r="X290" s="5">
        <v>8.9023596593323207E-2</v>
      </c>
      <c r="Y290" s="5">
        <v>6.4498911947253101E-2</v>
      </c>
      <c r="Z290" s="5">
        <v>272.06390749482</v>
      </c>
      <c r="AA290" s="5">
        <v>76.460176445921803</v>
      </c>
      <c r="AB290" s="5">
        <v>-42.6092853801674</v>
      </c>
    </row>
    <row r="291" spans="1:28" x14ac:dyDescent="0.25">
      <c r="A291" s="5">
        <v>188.19999999999899</v>
      </c>
      <c r="B291" s="5">
        <v>57.2</v>
      </c>
      <c r="C291" s="5">
        <v>5</v>
      </c>
      <c r="D291" s="5" t="s">
        <v>27</v>
      </c>
      <c r="E291" s="5">
        <v>123.959999999999</v>
      </c>
      <c r="F291" s="5">
        <v>6.9</v>
      </c>
      <c r="G291" s="5">
        <v>0</v>
      </c>
      <c r="H291" s="5">
        <v>25.1999999999999</v>
      </c>
      <c r="I291" s="5">
        <v>99.299999999999898</v>
      </c>
      <c r="J291" s="5">
        <v>100</v>
      </c>
      <c r="K291" s="5">
        <v>13</v>
      </c>
      <c r="L291" s="5">
        <v>21</v>
      </c>
      <c r="M291" s="5">
        <v>92.064555007608803</v>
      </c>
      <c r="N291" s="5">
        <v>-26.524969249859801</v>
      </c>
      <c r="O291" s="5">
        <v>77.543616956764694</v>
      </c>
      <c r="P291" s="5">
        <v>-17.190389627153799</v>
      </c>
      <c r="Q291" s="5">
        <v>9.2607692683729006</v>
      </c>
      <c r="R291" s="5">
        <v>208.75897408917399</v>
      </c>
      <c r="S291" s="5">
        <v>61.472864209683003</v>
      </c>
      <c r="T291" s="5">
        <v>12.6301073214805</v>
      </c>
      <c r="U291" s="5">
        <v>7.7986485448006304</v>
      </c>
      <c r="V291" s="5">
        <v>103.078840537161</v>
      </c>
      <c r="W291" s="5">
        <v>78.737838374917501</v>
      </c>
      <c r="X291" s="5">
        <v>0.13516687751049</v>
      </c>
      <c r="Y291" s="5">
        <v>-3.1401701621246801E-2</v>
      </c>
      <c r="Z291" s="5">
        <v>232.74136874830199</v>
      </c>
      <c r="AA291" s="5">
        <v>73.6282969042568</v>
      </c>
      <c r="AB291" s="5">
        <v>-42.6092853801674</v>
      </c>
    </row>
    <row r="292" spans="1:28" x14ac:dyDescent="0.25">
      <c r="A292" s="5">
        <v>185.3</v>
      </c>
      <c r="B292" s="5">
        <v>59</v>
      </c>
      <c r="C292" s="5">
        <v>5</v>
      </c>
      <c r="D292" s="5" t="s">
        <v>27</v>
      </c>
      <c r="E292" s="5">
        <v>751.00999999999897</v>
      </c>
      <c r="F292" s="5">
        <v>2.7999999999999901</v>
      </c>
      <c r="G292" s="5">
        <v>0</v>
      </c>
      <c r="H292" s="5">
        <v>25.1999999999999</v>
      </c>
      <c r="I292" s="5">
        <v>99.299999999999898</v>
      </c>
      <c r="J292" s="5">
        <v>100</v>
      </c>
      <c r="K292" s="5">
        <v>13</v>
      </c>
      <c r="L292" s="5">
        <v>21</v>
      </c>
      <c r="M292" s="5">
        <v>94.812268901935795</v>
      </c>
      <c r="N292" s="5">
        <v>-24.846919020700501</v>
      </c>
      <c r="O292" s="5">
        <v>77.543616956764694</v>
      </c>
      <c r="P292" s="5">
        <v>-17.190389627153799</v>
      </c>
      <c r="Q292" s="5">
        <v>9.2607692683729006</v>
      </c>
      <c r="R292" s="5">
        <v>208.75897408917399</v>
      </c>
      <c r="S292" s="5">
        <v>61.472864209683003</v>
      </c>
      <c r="T292" s="5">
        <v>12.6301073214805</v>
      </c>
      <c r="U292" s="5">
        <v>7.7986485448006304</v>
      </c>
      <c r="V292" s="5">
        <v>91.604822238302901</v>
      </c>
      <c r="W292" s="5">
        <v>78.163876935168702</v>
      </c>
      <c r="X292" s="5">
        <v>0.14575684408352199</v>
      </c>
      <c r="Y292" s="5">
        <v>-4.0836343729113399E-3</v>
      </c>
      <c r="Z292" s="5">
        <v>241.653771016185</v>
      </c>
      <c r="AA292" s="5">
        <v>72.177219699988697</v>
      </c>
      <c r="AB292" s="5">
        <v>-42.6092853801674</v>
      </c>
    </row>
    <row r="293" spans="1:28" x14ac:dyDescent="0.25">
      <c r="A293" s="5">
        <v>165.19999999999899</v>
      </c>
      <c r="B293" s="5">
        <v>56.2</v>
      </c>
      <c r="C293" s="5">
        <v>5</v>
      </c>
      <c r="D293" s="5" t="s">
        <v>27</v>
      </c>
      <c r="E293" s="5">
        <v>50.799999999999898</v>
      </c>
      <c r="F293" s="5">
        <v>10.8</v>
      </c>
      <c r="G293" s="5">
        <v>0</v>
      </c>
      <c r="H293" s="5">
        <v>-37.9166666666666</v>
      </c>
      <c r="I293" s="5">
        <v>-65.466666666666598</v>
      </c>
      <c r="J293" s="5">
        <v>88.571428571428498</v>
      </c>
      <c r="K293" s="5">
        <v>35</v>
      </c>
      <c r="L293" s="5">
        <v>22</v>
      </c>
      <c r="M293" s="5">
        <v>25.632437283925501</v>
      </c>
      <c r="N293" s="5">
        <v>-78.188104520274706</v>
      </c>
      <c r="O293" s="5">
        <v>353.02409287092399</v>
      </c>
      <c r="P293" s="5">
        <v>-80.477293100734101</v>
      </c>
      <c r="Q293" s="5">
        <v>3.1337017519492298</v>
      </c>
      <c r="R293" s="5">
        <v>168.99429556758301</v>
      </c>
      <c r="S293" s="5">
        <v>61.2822405461419</v>
      </c>
      <c r="T293" s="5">
        <v>4.2442392529980104</v>
      </c>
      <c r="U293" s="5">
        <v>2.6520946614293401</v>
      </c>
      <c r="V293" s="5">
        <v>157.18653569574201</v>
      </c>
      <c r="W293" s="5">
        <v>84.551937550099296</v>
      </c>
      <c r="X293" s="5">
        <v>2.6059897590221301E-2</v>
      </c>
      <c r="Y293" s="5">
        <v>-6.1953288588442797E-2</v>
      </c>
      <c r="Z293" s="5">
        <v>274.21094445065</v>
      </c>
      <c r="AA293" s="5">
        <v>83.649536863446698</v>
      </c>
      <c r="AB293" s="5">
        <v>-42.3834846619865</v>
      </c>
    </row>
    <row r="294" spans="1:28" x14ac:dyDescent="0.25">
      <c r="A294" s="5">
        <v>170.3</v>
      </c>
      <c r="B294" s="5">
        <v>47</v>
      </c>
      <c r="C294" s="5">
        <v>6</v>
      </c>
      <c r="D294" s="5" t="s">
        <v>27</v>
      </c>
      <c r="E294" s="5">
        <v>698.2</v>
      </c>
      <c r="F294" s="5">
        <v>3</v>
      </c>
      <c r="G294" s="5">
        <v>0</v>
      </c>
      <c r="H294" s="5">
        <v>-37.9166666666666</v>
      </c>
      <c r="I294" s="5">
        <v>-65.466666666666598</v>
      </c>
      <c r="J294" s="5">
        <v>88.571428571428498</v>
      </c>
      <c r="K294" s="5">
        <v>35</v>
      </c>
      <c r="L294" s="5">
        <v>22</v>
      </c>
      <c r="M294" s="5">
        <v>71.855277840255596</v>
      </c>
      <c r="N294" s="5">
        <v>-77.346608144009593</v>
      </c>
      <c r="O294" s="5">
        <v>353.02409287092399</v>
      </c>
      <c r="P294" s="5">
        <v>-80.477293100734101</v>
      </c>
      <c r="Q294" s="5">
        <v>3.1337017519492298</v>
      </c>
      <c r="R294" s="5">
        <v>168.99429556758301</v>
      </c>
      <c r="S294" s="5">
        <v>61.2822405461419</v>
      </c>
      <c r="T294" s="5">
        <v>4.2442392529980104</v>
      </c>
      <c r="U294" s="5">
        <v>2.6520946614293401</v>
      </c>
      <c r="V294" s="5">
        <v>183.60680892588999</v>
      </c>
      <c r="W294" s="5">
        <v>75.698011132075905</v>
      </c>
      <c r="X294" s="5">
        <v>-1.1075015376783201E-2</v>
      </c>
      <c r="Y294" s="5">
        <v>-0.17569913805594201</v>
      </c>
      <c r="Z294" s="5">
        <v>240.908014533488</v>
      </c>
      <c r="AA294" s="5">
        <v>75.763176458230404</v>
      </c>
      <c r="AB294" s="5">
        <v>-42.3834846619865</v>
      </c>
    </row>
    <row r="295" spans="1:28" x14ac:dyDescent="0.25">
      <c r="A295" s="5">
        <v>174.5</v>
      </c>
      <c r="B295" s="5">
        <v>59.399999999999899</v>
      </c>
      <c r="C295" s="5">
        <v>5</v>
      </c>
      <c r="D295" s="5" t="s">
        <v>27</v>
      </c>
      <c r="E295" s="5">
        <v>110.9</v>
      </c>
      <c r="F295" s="5">
        <v>8.3000000000000007</v>
      </c>
      <c r="G295" s="5">
        <v>0</v>
      </c>
      <c r="H295" s="5">
        <v>-37.9166666666666</v>
      </c>
      <c r="I295" s="5">
        <v>-65.466666666666598</v>
      </c>
      <c r="J295" s="5">
        <v>88.571428571428498</v>
      </c>
      <c r="K295" s="5">
        <v>35</v>
      </c>
      <c r="L295" s="5">
        <v>22</v>
      </c>
      <c r="M295" s="5">
        <v>354.55087449496801</v>
      </c>
      <c r="N295" s="5">
        <v>-85.152692368902606</v>
      </c>
      <c r="O295" s="5">
        <v>353.02409287092399</v>
      </c>
      <c r="P295" s="5">
        <v>-80.477293100734101</v>
      </c>
      <c r="Q295" s="5">
        <v>3.1337017519492298</v>
      </c>
      <c r="R295" s="5">
        <v>168.99429556758301</v>
      </c>
      <c r="S295" s="5">
        <v>61.2822405461419</v>
      </c>
      <c r="T295" s="5">
        <v>4.2442392529980104</v>
      </c>
      <c r="U295" s="5">
        <v>2.6520946614293401</v>
      </c>
      <c r="V295" s="5">
        <v>237.77503411676901</v>
      </c>
      <c r="W295" s="5">
        <v>86.690299407801902</v>
      </c>
      <c r="X295" s="5">
        <v>-3.4549437459740297E-2</v>
      </c>
      <c r="Y295" s="5">
        <v>-2.1777972226376101E-2</v>
      </c>
      <c r="Z295" s="5">
        <v>181.581624385807</v>
      </c>
      <c r="AA295" s="5">
        <v>85.321113376433104</v>
      </c>
      <c r="AB295" s="5">
        <v>-42.3834846619865</v>
      </c>
    </row>
    <row r="296" spans="1:28" x14ac:dyDescent="0.25">
      <c r="A296" s="5">
        <v>161.19999999999899</v>
      </c>
      <c r="B296" s="5">
        <v>58.2</v>
      </c>
      <c r="C296" s="5">
        <v>8</v>
      </c>
      <c r="D296" s="5" t="s">
        <v>27</v>
      </c>
      <c r="E296" s="5">
        <v>160.099999999999</v>
      </c>
      <c r="F296" s="5">
        <v>4.4000000000000004</v>
      </c>
      <c r="G296" s="5">
        <v>0</v>
      </c>
      <c r="H296" s="5">
        <v>-37.9166666666666</v>
      </c>
      <c r="I296" s="5">
        <v>-65.466666666666598</v>
      </c>
      <c r="J296" s="5">
        <v>88.571428571428498</v>
      </c>
      <c r="K296" s="5">
        <v>35</v>
      </c>
      <c r="L296" s="5">
        <v>22</v>
      </c>
      <c r="M296" s="5">
        <v>14.941977514584901</v>
      </c>
      <c r="N296" s="5">
        <v>-75.260990297372501</v>
      </c>
      <c r="O296" s="5">
        <v>353.02409287092399</v>
      </c>
      <c r="P296" s="5">
        <v>-80.477293100734101</v>
      </c>
      <c r="Q296" s="5">
        <v>3.1337017519492298</v>
      </c>
      <c r="R296" s="5">
        <v>168.99429556758301</v>
      </c>
      <c r="S296" s="5">
        <v>61.2822405461419</v>
      </c>
      <c r="T296" s="5">
        <v>4.2442392529980104</v>
      </c>
      <c r="U296" s="5">
        <v>2.6520946614293401</v>
      </c>
      <c r="V296" s="5">
        <v>124.708482761662</v>
      </c>
      <c r="W296" s="5">
        <v>85.012810282949701</v>
      </c>
      <c r="X296" s="5">
        <v>5.0580664900636202E-2</v>
      </c>
      <c r="Y296" s="5">
        <v>-3.5034793050815201E-2</v>
      </c>
      <c r="Z296" s="5">
        <v>307.46528816551398</v>
      </c>
      <c r="AA296" s="5">
        <v>83.128164208046897</v>
      </c>
      <c r="AB296" s="5">
        <v>-42.3834846619865</v>
      </c>
    </row>
    <row r="297" spans="1:28" x14ac:dyDescent="0.25">
      <c r="A297" s="5">
        <v>157.4</v>
      </c>
      <c r="B297" s="5">
        <v>62.299999999999898</v>
      </c>
      <c r="C297" s="5">
        <v>6</v>
      </c>
      <c r="D297" s="5" t="s">
        <v>27</v>
      </c>
      <c r="E297" s="5">
        <v>118.7</v>
      </c>
      <c r="F297" s="5">
        <v>6.5999999999999899</v>
      </c>
      <c r="G297" s="5">
        <v>0</v>
      </c>
      <c r="H297" s="5">
        <v>-37.9166666666666</v>
      </c>
      <c r="I297" s="5">
        <v>-65.466666666666598</v>
      </c>
      <c r="J297" s="5">
        <v>88.571428571428498</v>
      </c>
      <c r="K297" s="5">
        <v>35</v>
      </c>
      <c r="L297" s="5">
        <v>22</v>
      </c>
      <c r="M297" s="5">
        <v>358.948866319893</v>
      </c>
      <c r="N297" s="5">
        <v>-72.0288514578085</v>
      </c>
      <c r="O297" s="5">
        <v>353.02409287092399</v>
      </c>
      <c r="P297" s="5">
        <v>-80.477293100734101</v>
      </c>
      <c r="Q297" s="5">
        <v>3.1337017519492298</v>
      </c>
      <c r="R297" s="5">
        <v>168.99429556758301</v>
      </c>
      <c r="S297" s="5">
        <v>61.2822405461419</v>
      </c>
      <c r="T297" s="5">
        <v>4.2442392529980104</v>
      </c>
      <c r="U297" s="5">
        <v>2.6520946614293401</v>
      </c>
      <c r="V297" s="5">
        <v>74.402200425378098</v>
      </c>
      <c r="W297" s="5">
        <v>84.433774084171006</v>
      </c>
      <c r="X297" s="5">
        <v>6.6138851995651199E-2</v>
      </c>
      <c r="Y297" s="5">
        <v>1.84635612593438E-2</v>
      </c>
      <c r="Z297" s="5">
        <v>347.63643417408002</v>
      </c>
      <c r="AA297" s="5">
        <v>81.445880958660098</v>
      </c>
      <c r="AB297" s="5">
        <v>-42.3834846619865</v>
      </c>
    </row>
    <row r="298" spans="1:28" x14ac:dyDescent="0.25">
      <c r="A298" s="5">
        <v>164.099999999999</v>
      </c>
      <c r="B298" s="5">
        <v>62</v>
      </c>
      <c r="C298" s="5">
        <v>7</v>
      </c>
      <c r="D298" s="5" t="s">
        <v>27</v>
      </c>
      <c r="E298" s="5">
        <v>89.9</v>
      </c>
      <c r="F298" s="5">
        <v>6.5999999999999899</v>
      </c>
      <c r="G298" s="5">
        <v>0</v>
      </c>
      <c r="H298" s="5">
        <v>-37.9166666666666</v>
      </c>
      <c r="I298" s="5">
        <v>-65.45</v>
      </c>
      <c r="J298" s="5">
        <v>88.571428571428498</v>
      </c>
      <c r="K298" s="5">
        <v>35</v>
      </c>
      <c r="L298" s="5">
        <v>22</v>
      </c>
      <c r="M298" s="5">
        <v>355.71097867914699</v>
      </c>
      <c r="N298" s="5">
        <v>-76.830387515112605</v>
      </c>
      <c r="O298" s="5">
        <v>353.02409287092399</v>
      </c>
      <c r="P298" s="5">
        <v>-80.477293100734101</v>
      </c>
      <c r="Q298" s="5">
        <v>3.1337017519492298</v>
      </c>
      <c r="R298" s="5">
        <v>168.99429556758301</v>
      </c>
      <c r="S298" s="5">
        <v>61.2822405461419</v>
      </c>
      <c r="T298" s="5">
        <v>4.2442392529980104</v>
      </c>
      <c r="U298" s="5">
        <v>2.6520946614293401</v>
      </c>
      <c r="V298" s="5">
        <v>70.698247736695393</v>
      </c>
      <c r="W298" s="5">
        <v>87.567650997726204</v>
      </c>
      <c r="X298" s="5">
        <v>2.8329010522526801E-2</v>
      </c>
      <c r="Y298" s="5">
        <v>9.9216510340841401E-3</v>
      </c>
      <c r="Z298" s="5">
        <v>350.43186774895202</v>
      </c>
      <c r="AA298" s="5">
        <v>86.315957064023905</v>
      </c>
      <c r="AB298" s="5">
        <v>-42.3834846619865</v>
      </c>
    </row>
    <row r="299" spans="1:28" x14ac:dyDescent="0.25">
      <c r="A299" s="5">
        <v>164.599999999999</v>
      </c>
      <c r="B299" s="5">
        <v>63</v>
      </c>
      <c r="C299" s="5">
        <v>5</v>
      </c>
      <c r="D299" s="5" t="s">
        <v>27</v>
      </c>
      <c r="E299" s="5">
        <v>39.1</v>
      </c>
      <c r="F299" s="5">
        <v>12.4</v>
      </c>
      <c r="G299" s="5">
        <v>0</v>
      </c>
      <c r="H299" s="5">
        <v>-37.9166666666666</v>
      </c>
      <c r="I299" s="5">
        <v>-65.45</v>
      </c>
      <c r="J299" s="5">
        <v>88.571428571428498</v>
      </c>
      <c r="K299" s="5">
        <v>35</v>
      </c>
      <c r="L299" s="5">
        <v>22</v>
      </c>
      <c r="M299" s="5">
        <v>350.16820352921701</v>
      </c>
      <c r="N299" s="5">
        <v>-76.722723974588305</v>
      </c>
      <c r="O299" s="5">
        <v>353.02409287092399</v>
      </c>
      <c r="P299" s="5">
        <v>-80.477293100734101</v>
      </c>
      <c r="Q299" s="5">
        <v>3.1337017519492298</v>
      </c>
      <c r="R299" s="5">
        <v>168.99429556758301</v>
      </c>
      <c r="S299" s="5">
        <v>61.2822405461419</v>
      </c>
      <c r="T299" s="5">
        <v>4.2442392529980104</v>
      </c>
      <c r="U299" s="5">
        <v>2.6520946614293401</v>
      </c>
      <c r="V299" s="5">
        <v>48.1584598065918</v>
      </c>
      <c r="W299" s="5">
        <v>87.323814735248504</v>
      </c>
      <c r="X299" s="5">
        <v>2.4603166219468699E-2</v>
      </c>
      <c r="Y299" s="5">
        <v>2.2029887632810798E-2</v>
      </c>
      <c r="Z299" s="5">
        <v>9.9539798454313999</v>
      </c>
      <c r="AA299" s="5">
        <v>86.204365347793797</v>
      </c>
      <c r="AB299" s="5">
        <v>-42.3834846619865</v>
      </c>
    </row>
    <row r="300" spans="1:28" x14ac:dyDescent="0.25">
      <c r="A300" s="5">
        <v>178</v>
      </c>
      <c r="B300" s="5">
        <v>58.1</v>
      </c>
      <c r="C300" s="5">
        <v>6</v>
      </c>
      <c r="D300" s="5" t="s">
        <v>27</v>
      </c>
      <c r="E300" s="5">
        <v>876.7</v>
      </c>
      <c r="F300" s="5">
        <v>2.2999999999999901</v>
      </c>
      <c r="G300" s="5">
        <v>0</v>
      </c>
      <c r="H300" s="5">
        <v>-37.9166666666666</v>
      </c>
      <c r="I300" s="5">
        <v>-65.45</v>
      </c>
      <c r="J300" s="5">
        <v>88.571428571428498</v>
      </c>
      <c r="K300" s="5">
        <v>35</v>
      </c>
      <c r="L300" s="5">
        <v>22</v>
      </c>
      <c r="M300" s="5">
        <v>355.26287877156</v>
      </c>
      <c r="N300" s="5">
        <v>-88.212324683977698</v>
      </c>
      <c r="O300" s="5">
        <v>353.02409287092399</v>
      </c>
      <c r="P300" s="5">
        <v>-80.477293100734101</v>
      </c>
      <c r="Q300" s="5">
        <v>3.1337017519492298</v>
      </c>
      <c r="R300" s="5">
        <v>168.99429556758301</v>
      </c>
      <c r="S300" s="5">
        <v>61.2822405461419</v>
      </c>
      <c r="T300" s="5">
        <v>4.2442392529980104</v>
      </c>
      <c r="U300" s="5">
        <v>2.6520946614293401</v>
      </c>
      <c r="V300" s="5">
        <v>238.95058160186699</v>
      </c>
      <c r="W300" s="5">
        <v>84.459370872769099</v>
      </c>
      <c r="X300" s="5">
        <v>-5.8558847596181497E-2</v>
      </c>
      <c r="Y300" s="5">
        <v>-3.5254483900670902E-2</v>
      </c>
      <c r="Z300" s="5">
        <v>180.518669254836</v>
      </c>
      <c r="AA300" s="5">
        <v>82.263291609870294</v>
      </c>
      <c r="AB300" s="5">
        <v>-42.3834846619865</v>
      </c>
    </row>
    <row r="301" spans="1:28" x14ac:dyDescent="0.25">
      <c r="A301" s="5">
        <v>175.19999999999899</v>
      </c>
      <c r="B301" s="5">
        <v>62.6</v>
      </c>
      <c r="C301" s="5">
        <v>7</v>
      </c>
      <c r="D301" s="5" t="s">
        <v>27</v>
      </c>
      <c r="E301" s="5">
        <v>505.5</v>
      </c>
      <c r="F301" s="5">
        <v>2.7999999999999901</v>
      </c>
      <c r="G301" s="5">
        <v>0</v>
      </c>
      <c r="H301" s="5">
        <v>-37.899999999999899</v>
      </c>
      <c r="I301" s="5">
        <v>-65.45</v>
      </c>
      <c r="J301" s="5">
        <v>88.571428571428498</v>
      </c>
      <c r="K301" s="5">
        <v>35</v>
      </c>
      <c r="L301" s="5">
        <v>22</v>
      </c>
      <c r="M301" s="5">
        <v>323.86545809425098</v>
      </c>
      <c r="N301" s="5">
        <v>-82.9344148799414</v>
      </c>
      <c r="O301" s="5">
        <v>353.02409287092399</v>
      </c>
      <c r="P301" s="5">
        <v>-80.477293100734101</v>
      </c>
      <c r="Q301" s="5">
        <v>3.1337017519492298</v>
      </c>
      <c r="R301" s="5">
        <v>168.99429556758301</v>
      </c>
      <c r="S301" s="5">
        <v>61.2822405461419</v>
      </c>
      <c r="T301" s="5">
        <v>4.2442392529980104</v>
      </c>
      <c r="U301" s="5">
        <v>2.6520946614293401</v>
      </c>
      <c r="V301" s="5">
        <v>297.01363603002301</v>
      </c>
      <c r="W301" s="5">
        <v>86.798999177279299</v>
      </c>
      <c r="X301" s="5">
        <v>-3.5190049506855503E-2</v>
      </c>
      <c r="Y301" s="5">
        <v>1.7940776367045299E-2</v>
      </c>
      <c r="Z301" s="5">
        <v>134.182172044401</v>
      </c>
      <c r="AA301" s="5">
        <v>85.206080781903395</v>
      </c>
      <c r="AB301" s="5">
        <v>-42.3834846619865</v>
      </c>
    </row>
    <row r="302" spans="1:28" x14ac:dyDescent="0.25">
      <c r="A302" s="5">
        <v>179.599999999999</v>
      </c>
      <c r="B302" s="5">
        <v>55.299999999999898</v>
      </c>
      <c r="C302" s="5">
        <v>6</v>
      </c>
      <c r="D302" s="5" t="s">
        <v>27</v>
      </c>
      <c r="E302" s="5">
        <v>770.1</v>
      </c>
      <c r="F302" s="5">
        <v>2.6</v>
      </c>
      <c r="G302" s="5">
        <v>0</v>
      </c>
      <c r="H302" s="5">
        <v>-37.899999999999899</v>
      </c>
      <c r="I302" s="5">
        <v>-65.45</v>
      </c>
      <c r="J302" s="5">
        <v>88.571428571428498</v>
      </c>
      <c r="K302" s="5">
        <v>35</v>
      </c>
      <c r="L302" s="5">
        <v>22</v>
      </c>
      <c r="M302" s="5">
        <v>105.62987178748099</v>
      </c>
      <c r="N302" s="5">
        <v>-87.908122430518205</v>
      </c>
      <c r="O302" s="5">
        <v>353.02409287092399</v>
      </c>
      <c r="P302" s="5">
        <v>-80.477293100734101</v>
      </c>
      <c r="Q302" s="5">
        <v>3.1337017519492298</v>
      </c>
      <c r="R302" s="5">
        <v>168.99429556758301</v>
      </c>
      <c r="S302" s="5">
        <v>61.2822405461419</v>
      </c>
      <c r="T302" s="5">
        <v>4.2442392529980104</v>
      </c>
      <c r="U302" s="5">
        <v>2.6520946614293401</v>
      </c>
      <c r="V302" s="5">
        <v>227.59454962715299</v>
      </c>
      <c r="W302" s="5">
        <v>81.842371361873504</v>
      </c>
      <c r="X302" s="5">
        <v>-7.4275558234312603E-2</v>
      </c>
      <c r="Y302" s="5">
        <v>-6.7835862810117498E-2</v>
      </c>
      <c r="Z302" s="5">
        <v>190.65179551102901</v>
      </c>
      <c r="AA302" s="5">
        <v>79.495821516709697</v>
      </c>
      <c r="AB302" s="5">
        <v>-42.3834846619865</v>
      </c>
    </row>
    <row r="303" spans="1:28" x14ac:dyDescent="0.25">
      <c r="A303" s="5">
        <v>169.599999999999</v>
      </c>
      <c r="B303" s="5">
        <v>46.899999999999899</v>
      </c>
      <c r="C303" s="5">
        <v>5</v>
      </c>
      <c r="D303" s="5" t="s">
        <v>27</v>
      </c>
      <c r="E303" s="5">
        <v>231.599999999999</v>
      </c>
      <c r="F303" s="5">
        <v>5.4</v>
      </c>
      <c r="G303" s="5">
        <v>0</v>
      </c>
      <c r="H303" s="5">
        <v>-37.899999999999899</v>
      </c>
      <c r="I303" s="5">
        <v>-65.45</v>
      </c>
      <c r="J303" s="5">
        <v>88.571428571428498</v>
      </c>
      <c r="K303" s="5">
        <v>35</v>
      </c>
      <c r="L303" s="5">
        <v>22</v>
      </c>
      <c r="M303" s="5">
        <v>69.874655203088906</v>
      </c>
      <c r="N303" s="5">
        <v>-76.911639233661703</v>
      </c>
      <c r="O303" s="5">
        <v>353.02409287092399</v>
      </c>
      <c r="P303" s="5">
        <v>-80.477293100734101</v>
      </c>
      <c r="Q303" s="5">
        <v>3.1337017519492298</v>
      </c>
      <c r="R303" s="5">
        <v>168.99429556758301</v>
      </c>
      <c r="S303" s="5">
        <v>61.2822405461419</v>
      </c>
      <c r="T303" s="5">
        <v>4.2442392529980104</v>
      </c>
      <c r="U303" s="5">
        <v>2.6520946614293401</v>
      </c>
      <c r="V303" s="5">
        <v>181.66590432810801</v>
      </c>
      <c r="W303" s="5">
        <v>75.6135283591491</v>
      </c>
      <c r="X303" s="5">
        <v>-5.1480342122037998E-3</v>
      </c>
      <c r="Y303" s="5">
        <v>-0.177007469754977</v>
      </c>
      <c r="Z303" s="5">
        <v>243.41906836947601</v>
      </c>
      <c r="AA303" s="5">
        <v>75.724869024095298</v>
      </c>
      <c r="AB303" s="5">
        <v>-42.3834846619865</v>
      </c>
    </row>
    <row r="304" spans="1:28" x14ac:dyDescent="0.25">
      <c r="A304" s="5">
        <v>178</v>
      </c>
      <c r="B304" s="5">
        <v>58.6</v>
      </c>
      <c r="C304" s="5">
        <v>5</v>
      </c>
      <c r="D304" s="5" t="s">
        <v>27</v>
      </c>
      <c r="E304" s="5">
        <v>278</v>
      </c>
      <c r="F304" s="5">
        <v>4.7</v>
      </c>
      <c r="G304" s="5">
        <v>0</v>
      </c>
      <c r="H304" s="5">
        <v>-37.899999999999899</v>
      </c>
      <c r="I304" s="5">
        <v>-65.45</v>
      </c>
      <c r="J304" s="5">
        <v>88.571428571428498</v>
      </c>
      <c r="K304" s="5">
        <v>35</v>
      </c>
      <c r="L304" s="5">
        <v>22</v>
      </c>
      <c r="M304" s="5">
        <v>341.630608259474</v>
      </c>
      <c r="N304" s="5">
        <v>-87.887198779502498</v>
      </c>
      <c r="O304" s="5">
        <v>353.02409287092399</v>
      </c>
      <c r="P304" s="5">
        <v>-80.477293100734101</v>
      </c>
      <c r="Q304" s="5">
        <v>3.1337017519492298</v>
      </c>
      <c r="R304" s="5">
        <v>168.99429556758301</v>
      </c>
      <c r="S304" s="5">
        <v>61.2822405461419</v>
      </c>
      <c r="T304" s="5">
        <v>4.2442392529980104</v>
      </c>
      <c r="U304" s="5">
        <v>2.6520946614293401</v>
      </c>
      <c r="V304" s="5">
        <v>243.21803909955901</v>
      </c>
      <c r="W304" s="5">
        <v>84.758438889323202</v>
      </c>
      <c r="X304" s="5">
        <v>-5.7728542725302499E-2</v>
      </c>
      <c r="Y304" s="5">
        <v>-2.9137975855841498E-2</v>
      </c>
      <c r="Z304" s="5">
        <v>176.785693070718</v>
      </c>
      <c r="AA304" s="5">
        <v>82.536886369027599</v>
      </c>
      <c r="AB304" s="5">
        <v>-42.3834846619865</v>
      </c>
    </row>
    <row r="305" spans="1:28" x14ac:dyDescent="0.25">
      <c r="A305" s="5">
        <v>169.5</v>
      </c>
      <c r="B305" s="5">
        <v>60.2</v>
      </c>
      <c r="C305" s="5">
        <v>7</v>
      </c>
      <c r="D305" s="5" t="s">
        <v>27</v>
      </c>
      <c r="E305" s="5">
        <v>320.5</v>
      </c>
      <c r="F305" s="5">
        <v>3.5</v>
      </c>
      <c r="G305" s="5">
        <v>0</v>
      </c>
      <c r="H305" s="5">
        <v>-37.899999999999899</v>
      </c>
      <c r="I305" s="5">
        <v>-65.45</v>
      </c>
      <c r="J305" s="5">
        <v>88.571428571428498</v>
      </c>
      <c r="K305" s="5">
        <v>35</v>
      </c>
      <c r="L305" s="5">
        <v>22</v>
      </c>
      <c r="M305" s="5">
        <v>359.56743895263901</v>
      </c>
      <c r="N305" s="5">
        <v>-81.289095081078599</v>
      </c>
      <c r="O305" s="5">
        <v>353.02409287092399</v>
      </c>
      <c r="P305" s="5">
        <v>-80.477293100734101</v>
      </c>
      <c r="Q305" s="5">
        <v>3.1337017519492298</v>
      </c>
      <c r="R305" s="5">
        <v>168.99429556758301</v>
      </c>
      <c r="S305" s="5">
        <v>61.2822405461419</v>
      </c>
      <c r="T305" s="5">
        <v>4.2442392529980104</v>
      </c>
      <c r="U305" s="5">
        <v>2.6520946614293401</v>
      </c>
      <c r="V305" s="5">
        <v>193.085658688313</v>
      </c>
      <c r="W305" s="5">
        <v>88.889902570798895</v>
      </c>
      <c r="X305" s="5">
        <v>-3.1017550959069498E-3</v>
      </c>
      <c r="Y305" s="5">
        <v>-1.33441279285076E-2</v>
      </c>
      <c r="Z305" s="5">
        <v>228.73885950556701</v>
      </c>
      <c r="AA305" s="5">
        <v>88.684446122817306</v>
      </c>
      <c r="AB305" s="5">
        <v>-42.3834846619865</v>
      </c>
    </row>
    <row r="306" spans="1:28" x14ac:dyDescent="0.25">
      <c r="A306" s="5">
        <v>166.4</v>
      </c>
      <c r="B306" s="5">
        <v>61.799999999999898</v>
      </c>
      <c r="C306" s="5">
        <v>6</v>
      </c>
      <c r="D306" s="5" t="s">
        <v>27</v>
      </c>
      <c r="E306" s="5">
        <v>82.7</v>
      </c>
      <c r="F306" s="5">
        <v>6.7999999999999901</v>
      </c>
      <c r="G306" s="5">
        <v>0</v>
      </c>
      <c r="H306" s="5">
        <v>-37.899999999999899</v>
      </c>
      <c r="I306" s="5">
        <v>-65.45</v>
      </c>
      <c r="J306" s="5">
        <v>88.571428571428498</v>
      </c>
      <c r="K306" s="5">
        <v>35</v>
      </c>
      <c r="L306" s="5">
        <v>22</v>
      </c>
      <c r="M306" s="5">
        <v>354.00529326891001</v>
      </c>
      <c r="N306" s="5">
        <v>-78.481569333216598</v>
      </c>
      <c r="O306" s="5">
        <v>353.02409287092399</v>
      </c>
      <c r="P306" s="5">
        <v>-80.477293100734101</v>
      </c>
      <c r="Q306" s="5">
        <v>3.1337017519492298</v>
      </c>
      <c r="R306" s="5">
        <v>168.99429556758301</v>
      </c>
      <c r="S306" s="5">
        <v>61.2822405461419</v>
      </c>
      <c r="T306" s="5">
        <v>4.2442392529980104</v>
      </c>
      <c r="U306" s="5">
        <v>2.6520946614293401</v>
      </c>
      <c r="V306" s="5">
        <v>66.138529415214506</v>
      </c>
      <c r="W306" s="5">
        <v>88.659820499589301</v>
      </c>
      <c r="X306" s="5">
        <v>1.5125564368557901E-2</v>
      </c>
      <c r="Y306" s="5">
        <v>6.6905623489596803E-3</v>
      </c>
      <c r="Z306" s="5">
        <v>354.38750494222302</v>
      </c>
      <c r="AA306" s="5">
        <v>87.996322409841397</v>
      </c>
      <c r="AB306" s="5">
        <v>-42.3834846619865</v>
      </c>
    </row>
    <row r="307" spans="1:28" x14ac:dyDescent="0.25">
      <c r="A307" s="5">
        <v>164.099999999999</v>
      </c>
      <c r="B307" s="5">
        <v>62.2</v>
      </c>
      <c r="C307" s="5">
        <v>4</v>
      </c>
      <c r="D307" s="5" t="s">
        <v>27</v>
      </c>
      <c r="E307" s="5">
        <v>31.3599999999999</v>
      </c>
      <c r="F307" s="5">
        <v>12.5</v>
      </c>
      <c r="G307" s="5">
        <v>0</v>
      </c>
      <c r="H307" s="5">
        <v>-37.899999999999899</v>
      </c>
      <c r="I307" s="5">
        <v>-65.45</v>
      </c>
      <c r="J307" s="5">
        <v>88.571428571428498</v>
      </c>
      <c r="K307" s="5">
        <v>35</v>
      </c>
      <c r="L307" s="5">
        <v>22</v>
      </c>
      <c r="M307" s="5">
        <v>354.65022325074199</v>
      </c>
      <c r="N307" s="5">
        <v>-76.743752013789205</v>
      </c>
      <c r="O307" s="5">
        <v>353.02409287092399</v>
      </c>
      <c r="P307" s="5">
        <v>-80.477293100734101</v>
      </c>
      <c r="Q307" s="5">
        <v>3.1337017519492298</v>
      </c>
      <c r="R307" s="5">
        <v>168.99429556758301</v>
      </c>
      <c r="S307" s="5">
        <v>61.2822405461419</v>
      </c>
      <c r="T307" s="5">
        <v>4.2442392529980104</v>
      </c>
      <c r="U307" s="5">
        <v>2.6520946614293401</v>
      </c>
      <c r="V307" s="5">
        <v>66.249844035899102</v>
      </c>
      <c r="W307" s="5">
        <v>87.508410438093904</v>
      </c>
      <c r="X307" s="5">
        <v>2.8143171729882999E-2</v>
      </c>
      <c r="Y307" s="5">
        <v>1.2383383374169899E-2</v>
      </c>
      <c r="Z307" s="5">
        <v>354.28538502782999</v>
      </c>
      <c r="AA307" s="5">
        <v>86.253040155020102</v>
      </c>
      <c r="AB307" s="5">
        <v>-42.3834846619865</v>
      </c>
    </row>
    <row r="308" spans="1:28" x14ac:dyDescent="0.25">
      <c r="A308" s="5">
        <v>146.69999999999899</v>
      </c>
      <c r="B308" s="5">
        <v>64.799999999999898</v>
      </c>
      <c r="C308" s="5">
        <v>7</v>
      </c>
      <c r="D308" s="5" t="s">
        <v>27</v>
      </c>
      <c r="E308" s="5">
        <v>158.4</v>
      </c>
      <c r="F308" s="5">
        <v>4.9000000000000004</v>
      </c>
      <c r="G308" s="5">
        <v>0</v>
      </c>
      <c r="H308" s="5">
        <v>-37.899999999999899</v>
      </c>
      <c r="I308" s="5">
        <v>-65.45</v>
      </c>
      <c r="J308" s="5">
        <v>88.571428571428498</v>
      </c>
      <c r="K308" s="5">
        <v>35</v>
      </c>
      <c r="L308" s="5">
        <v>22</v>
      </c>
      <c r="M308" s="5">
        <v>353.92455085485898</v>
      </c>
      <c r="N308" s="5">
        <v>-64.070697008150006</v>
      </c>
      <c r="O308" s="5">
        <v>353.02409287092399</v>
      </c>
      <c r="P308" s="5">
        <v>-80.477293100734101</v>
      </c>
      <c r="Q308" s="5">
        <v>3.1337017519492298</v>
      </c>
      <c r="R308" s="5">
        <v>168.99429556758301</v>
      </c>
      <c r="S308" s="5">
        <v>61.2822405461419</v>
      </c>
      <c r="T308" s="5">
        <v>4.2442392529980104</v>
      </c>
      <c r="U308" s="5">
        <v>2.6520946614293401</v>
      </c>
      <c r="V308" s="5">
        <v>61.0716616414161</v>
      </c>
      <c r="W308" s="5">
        <v>79.364935411199696</v>
      </c>
      <c r="X308" s="5">
        <v>0.114709337343465</v>
      </c>
      <c r="Y308" s="5">
        <v>6.3397000662683098E-2</v>
      </c>
      <c r="Z308" s="5">
        <v>358.60607690681297</v>
      </c>
      <c r="AA308" s="5">
        <v>73.591591834970203</v>
      </c>
      <c r="AB308" s="5">
        <v>-42.3834846619865</v>
      </c>
    </row>
    <row r="309" spans="1:28" x14ac:dyDescent="0.25">
      <c r="A309" s="5">
        <v>196.5</v>
      </c>
      <c r="B309" s="5">
        <v>53.399999999999899</v>
      </c>
      <c r="C309" s="5">
        <v>4</v>
      </c>
      <c r="D309" s="5" t="s">
        <v>27</v>
      </c>
      <c r="E309" s="5">
        <v>561.89999999999895</v>
      </c>
      <c r="F309" s="5">
        <v>4.5</v>
      </c>
      <c r="G309" s="5">
        <v>0</v>
      </c>
      <c r="H309" s="5">
        <v>-37.899999999999899</v>
      </c>
      <c r="I309" s="5">
        <v>-65.433333333333294</v>
      </c>
      <c r="J309" s="5">
        <v>88.571428571428498</v>
      </c>
      <c r="K309" s="5">
        <v>35</v>
      </c>
      <c r="L309" s="5">
        <v>22</v>
      </c>
      <c r="M309" s="5">
        <v>193.07559980052699</v>
      </c>
      <c r="N309" s="5">
        <v>-76.088926796472194</v>
      </c>
      <c r="O309" s="5">
        <v>353.02409287092399</v>
      </c>
      <c r="P309" s="5">
        <v>-80.477293100734101</v>
      </c>
      <c r="Q309" s="5">
        <v>3.1337017519492298</v>
      </c>
      <c r="R309" s="5">
        <v>168.99429556758301</v>
      </c>
      <c r="S309" s="5">
        <v>61.2822405461419</v>
      </c>
      <c r="T309" s="5">
        <v>4.2442392529980104</v>
      </c>
      <c r="U309" s="5">
        <v>2.6520946614293401</v>
      </c>
      <c r="V309" s="5">
        <v>254.17800177727199</v>
      </c>
      <c r="W309" s="5">
        <v>73.369295716721496</v>
      </c>
      <c r="X309" s="5">
        <v>-0.19677667545236499</v>
      </c>
      <c r="Y309" s="5">
        <v>-5.57637956834637E-2</v>
      </c>
      <c r="Z309" s="5">
        <v>167.86370199333899</v>
      </c>
      <c r="AA309" s="5">
        <v>66.916029969782002</v>
      </c>
      <c r="AB309" s="5">
        <v>-42.3834846619865</v>
      </c>
    </row>
    <row r="310" spans="1:28" x14ac:dyDescent="0.25">
      <c r="A310" s="5">
        <v>182.099999999999</v>
      </c>
      <c r="B310" s="5">
        <v>61.1</v>
      </c>
      <c r="C310" s="5">
        <v>7</v>
      </c>
      <c r="D310" s="5" t="s">
        <v>27</v>
      </c>
      <c r="E310" s="5">
        <v>29.758741630353899</v>
      </c>
      <c r="F310" s="5">
        <v>9.6999999999999904</v>
      </c>
      <c r="G310" s="5">
        <v>0</v>
      </c>
      <c r="H310" s="5">
        <v>-37.899999999999899</v>
      </c>
      <c r="I310" s="5">
        <v>-65.433333333333294</v>
      </c>
      <c r="J310" s="5">
        <v>88.571428571428498</v>
      </c>
      <c r="K310" s="5">
        <v>35</v>
      </c>
      <c r="L310" s="5">
        <v>22</v>
      </c>
      <c r="M310" s="5">
        <v>274.59612257990801</v>
      </c>
      <c r="N310" s="5">
        <v>-85.438979551467</v>
      </c>
      <c r="O310" s="5">
        <v>353.02409287092399</v>
      </c>
      <c r="P310" s="5">
        <v>-80.477293100734101</v>
      </c>
      <c r="Q310" s="5">
        <v>3.1337017519492298</v>
      </c>
      <c r="R310" s="5">
        <v>168.99429556758301</v>
      </c>
      <c r="S310" s="5">
        <v>61.2822405461419</v>
      </c>
      <c r="T310" s="5">
        <v>4.2442392529980104</v>
      </c>
      <c r="U310" s="5">
        <v>2.6520946614293401</v>
      </c>
      <c r="V310" s="5">
        <v>274.10197220308902</v>
      </c>
      <c r="W310" s="5">
        <v>83.692473100115507</v>
      </c>
      <c r="X310" s="5">
        <v>-7.7604732254850498E-2</v>
      </c>
      <c r="Y310" s="5">
        <v>5.56546137502845E-3</v>
      </c>
      <c r="Z310" s="5">
        <v>152.42605530707201</v>
      </c>
      <c r="AA310" s="5">
        <v>80.311071781887193</v>
      </c>
      <c r="AB310" s="5">
        <v>-42.3834846619865</v>
      </c>
    </row>
    <row r="311" spans="1:28" x14ac:dyDescent="0.25">
      <c r="A311" s="5">
        <v>173.8</v>
      </c>
      <c r="B311" s="5">
        <v>71</v>
      </c>
      <c r="C311" s="5">
        <v>4</v>
      </c>
      <c r="D311" s="5" t="s">
        <v>27</v>
      </c>
      <c r="E311" s="5">
        <v>32.921257726417601</v>
      </c>
      <c r="F311" s="5">
        <v>12.1999999999999</v>
      </c>
      <c r="G311" s="5">
        <v>0</v>
      </c>
      <c r="H311" s="5">
        <v>-37.899999999999899</v>
      </c>
      <c r="I311" s="5">
        <v>-65.433333333333294</v>
      </c>
      <c r="J311" s="5">
        <v>88.571428571428498</v>
      </c>
      <c r="K311" s="5">
        <v>35</v>
      </c>
      <c r="L311" s="5">
        <v>22</v>
      </c>
      <c r="M311" s="5">
        <v>305.97654202240699</v>
      </c>
      <c r="N311" s="5">
        <v>-71.962594238465996</v>
      </c>
      <c r="O311" s="5">
        <v>353.02409287092399</v>
      </c>
      <c r="P311" s="5">
        <v>-80.477293100734101</v>
      </c>
      <c r="Q311" s="5">
        <v>3.1337017519492298</v>
      </c>
      <c r="R311" s="5">
        <v>168.99429556758301</v>
      </c>
      <c r="S311" s="5">
        <v>61.2822405461419</v>
      </c>
      <c r="T311" s="5">
        <v>4.2442392529980104</v>
      </c>
      <c r="U311" s="5">
        <v>2.6520946614293401</v>
      </c>
      <c r="V311" s="5">
        <v>350.87440480227599</v>
      </c>
      <c r="W311" s="5">
        <v>80.097311153481499</v>
      </c>
      <c r="X311" s="5">
        <v>-1.9358677035163901E-2</v>
      </c>
      <c r="Y311" s="5">
        <v>0.12051549714809</v>
      </c>
      <c r="Z311" s="5">
        <v>77.373174757318594</v>
      </c>
      <c r="AA311" s="5">
        <v>76.570604495195198</v>
      </c>
      <c r="AB311" s="5">
        <v>-42.3834846619865</v>
      </c>
    </row>
    <row r="312" spans="1:28" x14ac:dyDescent="0.25">
      <c r="A312" s="5">
        <v>163.19999999999899</v>
      </c>
      <c r="B312" s="5">
        <v>68.7</v>
      </c>
      <c r="C312" s="5">
        <v>5</v>
      </c>
      <c r="D312" s="5" t="s">
        <v>27</v>
      </c>
      <c r="E312" s="5">
        <v>168.3</v>
      </c>
      <c r="F312" s="5">
        <v>6.0999999999999899</v>
      </c>
      <c r="G312" s="5">
        <v>0</v>
      </c>
      <c r="H312" s="5">
        <v>-37.899999999999899</v>
      </c>
      <c r="I312" s="5">
        <v>-65.433333333333294</v>
      </c>
      <c r="J312" s="5">
        <v>88.571428571428498</v>
      </c>
      <c r="K312" s="5">
        <v>35</v>
      </c>
      <c r="L312" s="5">
        <v>22</v>
      </c>
      <c r="M312" s="5">
        <v>328.85558774286699</v>
      </c>
      <c r="N312" s="5">
        <v>-71.610208362609796</v>
      </c>
      <c r="O312" s="5">
        <v>353.02409287092399</v>
      </c>
      <c r="P312" s="5">
        <v>-80.477293100734101</v>
      </c>
      <c r="Q312" s="5">
        <v>3.1337017519492298</v>
      </c>
      <c r="R312" s="5">
        <v>168.99429556758301</v>
      </c>
      <c r="S312" s="5">
        <v>61.2822405461419</v>
      </c>
      <c r="T312" s="5">
        <v>4.2442392529980104</v>
      </c>
      <c r="U312" s="5">
        <v>2.6520946614293401</v>
      </c>
      <c r="V312" s="5">
        <v>15.669988310716599</v>
      </c>
      <c r="W312" s="5">
        <v>82.196447826372705</v>
      </c>
      <c r="X312" s="5">
        <v>2.5991861080800802E-2</v>
      </c>
      <c r="Y312" s="5">
        <v>9.2655267338186895E-2</v>
      </c>
      <c r="Z312" s="5">
        <v>45.513285074346797</v>
      </c>
      <c r="AA312" s="5">
        <v>79.569001460142701</v>
      </c>
      <c r="AB312" s="5">
        <v>-42.3834846619865</v>
      </c>
    </row>
    <row r="313" spans="1:28" x14ac:dyDescent="0.25">
      <c r="A313" s="5">
        <v>155.30000000000001</v>
      </c>
      <c r="B313" s="5">
        <v>65.299999999999898</v>
      </c>
      <c r="C313" s="5">
        <v>5</v>
      </c>
      <c r="D313" s="5" t="s">
        <v>27</v>
      </c>
      <c r="E313" s="5">
        <v>74.7</v>
      </c>
      <c r="F313" s="5">
        <v>8.9</v>
      </c>
      <c r="G313" s="5">
        <v>0</v>
      </c>
      <c r="H313" s="5">
        <v>-37.899999999999899</v>
      </c>
      <c r="I313" s="5">
        <v>-65.433333333333294</v>
      </c>
      <c r="J313" s="5">
        <v>88.571428571428498</v>
      </c>
      <c r="K313" s="5">
        <v>35</v>
      </c>
      <c r="L313" s="5">
        <v>22</v>
      </c>
      <c r="M313" s="5">
        <v>348.916898193826</v>
      </c>
      <c r="N313" s="5">
        <v>-69.625975781071901</v>
      </c>
      <c r="O313" s="5">
        <v>353.02409287092399</v>
      </c>
      <c r="P313" s="5">
        <v>-80.477293100734101</v>
      </c>
      <c r="Q313" s="5">
        <v>3.1337017519492298</v>
      </c>
      <c r="R313" s="5">
        <v>168.99429556758301</v>
      </c>
      <c r="S313" s="5">
        <v>61.2822405461419</v>
      </c>
      <c r="T313" s="5">
        <v>4.2442392529980104</v>
      </c>
      <c r="U313" s="5">
        <v>2.6520946614293401</v>
      </c>
      <c r="V313" s="5">
        <v>50.869303479820701</v>
      </c>
      <c r="W313" s="5">
        <v>82.673090288020703</v>
      </c>
      <c r="X313" s="5">
        <v>7.0094791988220495E-2</v>
      </c>
      <c r="Y313" s="5">
        <v>5.70268752116289E-2</v>
      </c>
      <c r="Z313" s="5">
        <v>7.5800217118845001</v>
      </c>
      <c r="AA313" s="5">
        <v>79.103756086864394</v>
      </c>
      <c r="AB313" s="5">
        <v>-42.3834846619865</v>
      </c>
    </row>
    <row r="314" spans="1:28" x14ac:dyDescent="0.25">
      <c r="A314" s="5">
        <v>160.80000000000001</v>
      </c>
      <c r="B314" s="5">
        <v>66.2</v>
      </c>
      <c r="C314" s="5">
        <v>3</v>
      </c>
      <c r="D314" s="5" t="s">
        <v>27</v>
      </c>
      <c r="E314" s="5">
        <v>85.7</v>
      </c>
      <c r="F314" s="5">
        <v>11.5999999999999</v>
      </c>
      <c r="G314" s="5">
        <v>0</v>
      </c>
      <c r="H314" s="5">
        <v>-37.899999999999899</v>
      </c>
      <c r="I314" s="5">
        <v>-65.433333333333294</v>
      </c>
      <c r="J314" s="5">
        <v>88.571428571428498</v>
      </c>
      <c r="K314" s="5">
        <v>35</v>
      </c>
      <c r="L314" s="5">
        <v>22</v>
      </c>
      <c r="M314" s="5">
        <v>340.852251540949</v>
      </c>
      <c r="N314" s="5">
        <v>-72.483144619993993</v>
      </c>
      <c r="O314" s="5">
        <v>353.02409287092399</v>
      </c>
      <c r="P314" s="5">
        <v>-80.477293100734101</v>
      </c>
      <c r="Q314" s="5">
        <v>3.1337017519492298</v>
      </c>
      <c r="R314" s="5">
        <v>168.99429556758301</v>
      </c>
      <c r="S314" s="5">
        <v>61.2822405461419</v>
      </c>
      <c r="T314" s="5">
        <v>4.2442392529980104</v>
      </c>
      <c r="U314" s="5">
        <v>2.6520946614293401</v>
      </c>
      <c r="V314" s="5">
        <v>32.773897711330001</v>
      </c>
      <c r="W314" s="5">
        <v>83.900633678170394</v>
      </c>
      <c r="X314" s="5">
        <v>4.0728672808578503E-2</v>
      </c>
      <c r="Y314" s="5">
        <v>6.3261804294706001E-2</v>
      </c>
      <c r="Z314" s="5">
        <v>25.609275231231301</v>
      </c>
      <c r="AA314" s="5">
        <v>81.557176874424002</v>
      </c>
      <c r="AB314" s="5">
        <v>-42.3834846619865</v>
      </c>
    </row>
    <row r="315" spans="1:28" x14ac:dyDescent="0.25">
      <c r="A315" s="5">
        <v>155.9</v>
      </c>
      <c r="B315" s="5">
        <v>63.7</v>
      </c>
      <c r="C315" s="5">
        <v>4</v>
      </c>
      <c r="D315" s="5" t="s">
        <v>27</v>
      </c>
      <c r="E315" s="5">
        <v>41</v>
      </c>
      <c r="F315" s="5">
        <v>15.4</v>
      </c>
      <c r="G315" s="5">
        <v>0</v>
      </c>
      <c r="H315" s="5">
        <v>-37.899999999999899</v>
      </c>
      <c r="I315" s="5">
        <v>-65.433333333333294</v>
      </c>
      <c r="J315" s="5">
        <v>88.571428571428498</v>
      </c>
      <c r="K315" s="5">
        <v>35</v>
      </c>
      <c r="L315" s="5">
        <v>22</v>
      </c>
      <c r="M315" s="5">
        <v>354.37708281970799</v>
      </c>
      <c r="N315" s="5">
        <v>-70.603927891719195</v>
      </c>
      <c r="O315" s="5">
        <v>353.02409287092399</v>
      </c>
      <c r="P315" s="5">
        <v>-80.477293100734101</v>
      </c>
      <c r="Q315" s="5">
        <v>3.1337017519492298</v>
      </c>
      <c r="R315" s="5">
        <v>168.99429556758301</v>
      </c>
      <c r="S315" s="5">
        <v>61.2822405461419</v>
      </c>
      <c r="T315" s="5">
        <v>4.2442392529980104</v>
      </c>
      <c r="U315" s="5">
        <v>2.6520946614293401</v>
      </c>
      <c r="V315" s="5">
        <v>62.484541555427903</v>
      </c>
      <c r="W315" s="5">
        <v>83.501214005806006</v>
      </c>
      <c r="X315" s="5">
        <v>7.1093465236198E-2</v>
      </c>
      <c r="Y315" s="5">
        <v>3.7033297886548799E-2</v>
      </c>
      <c r="Z315" s="5">
        <v>357.38027335895498</v>
      </c>
      <c r="AA315" s="5">
        <v>80.121517800052104</v>
      </c>
      <c r="AB315" s="5">
        <v>-42.3834846619865</v>
      </c>
    </row>
    <row r="316" spans="1:28" x14ac:dyDescent="0.25">
      <c r="A316" s="5">
        <v>179.5</v>
      </c>
      <c r="B316" s="5">
        <v>62.399999999999899</v>
      </c>
      <c r="C316" s="5">
        <v>6</v>
      </c>
      <c r="D316" s="5" t="s">
        <v>27</v>
      </c>
      <c r="E316" s="5">
        <v>113.2</v>
      </c>
      <c r="F316" s="5">
        <v>6.5999999999999899</v>
      </c>
      <c r="G316" s="5">
        <v>0</v>
      </c>
      <c r="H316" s="5">
        <v>-37.899999999999899</v>
      </c>
      <c r="I316" s="5">
        <v>-65.433333333333294</v>
      </c>
      <c r="J316" s="5">
        <v>88.571428571428498</v>
      </c>
      <c r="K316" s="5">
        <v>35</v>
      </c>
      <c r="L316" s="5">
        <v>22</v>
      </c>
      <c r="M316" s="5">
        <v>298.12260472972901</v>
      </c>
      <c r="N316" s="5">
        <v>-84.164071749271102</v>
      </c>
      <c r="O316" s="5">
        <v>353.02409287092399</v>
      </c>
      <c r="P316" s="5">
        <v>-80.477293100734101</v>
      </c>
      <c r="Q316" s="5">
        <v>3.1337017519492298</v>
      </c>
      <c r="R316" s="5">
        <v>168.99429556758301</v>
      </c>
      <c r="S316" s="5">
        <v>61.2822405461419</v>
      </c>
      <c r="T316" s="5">
        <v>4.2442392529980104</v>
      </c>
      <c r="U316" s="5">
        <v>2.6520946614293401</v>
      </c>
      <c r="V316" s="5">
        <v>287.30468452392</v>
      </c>
      <c r="W316" s="5">
        <v>84.923875598082702</v>
      </c>
      <c r="X316" s="5">
        <v>-5.9791039197123801E-2</v>
      </c>
      <c r="Y316" s="5">
        <v>1.86281978287508E-2</v>
      </c>
      <c r="Z316" s="5">
        <v>142.115210152912</v>
      </c>
      <c r="AA316" s="5">
        <v>82.213989011283502</v>
      </c>
      <c r="AB316" s="5">
        <v>-42.3834846619865</v>
      </c>
    </row>
    <row r="317" spans="1:28" x14ac:dyDescent="0.25">
      <c r="A317" s="5">
        <v>182.9</v>
      </c>
      <c r="B317" s="5">
        <v>60.899999999999899</v>
      </c>
      <c r="C317" s="5">
        <v>7</v>
      </c>
      <c r="D317" s="5" t="s">
        <v>27</v>
      </c>
      <c r="E317" s="5">
        <v>29.1999999999999</v>
      </c>
      <c r="F317" s="5">
        <v>11.9</v>
      </c>
      <c r="G317" s="5">
        <v>0</v>
      </c>
      <c r="H317" s="5">
        <v>-37.899999999999899</v>
      </c>
      <c r="I317" s="5">
        <v>-65.433333333333294</v>
      </c>
      <c r="J317" s="5">
        <v>88.571428571428498</v>
      </c>
      <c r="K317" s="5">
        <v>35</v>
      </c>
      <c r="L317" s="5">
        <v>22</v>
      </c>
      <c r="M317" s="5">
        <v>266.617038955711</v>
      </c>
      <c r="N317" s="5">
        <v>-85.394117564722706</v>
      </c>
      <c r="O317" s="5">
        <v>353.02409287092399</v>
      </c>
      <c r="P317" s="5">
        <v>-80.477293100734101</v>
      </c>
      <c r="Q317" s="5">
        <v>3.1337017519492298</v>
      </c>
      <c r="R317" s="5">
        <v>168.99429556758301</v>
      </c>
      <c r="S317" s="5">
        <v>61.2822405461419</v>
      </c>
      <c r="T317" s="5">
        <v>4.2442392529980104</v>
      </c>
      <c r="U317" s="5">
        <v>2.6520946614293401</v>
      </c>
      <c r="V317" s="5">
        <v>272.854987489015</v>
      </c>
      <c r="W317" s="5">
        <v>83.279640211095298</v>
      </c>
      <c r="X317" s="5">
        <v>-8.2787836318066799E-2</v>
      </c>
      <c r="Y317" s="5">
        <v>4.12864705120769E-3</v>
      </c>
      <c r="Z317" s="5">
        <v>153.38545001203599</v>
      </c>
      <c r="AA317" s="5">
        <v>79.6944739086981</v>
      </c>
      <c r="AB317" s="5">
        <v>-42.3834846619865</v>
      </c>
    </row>
    <row r="318" spans="1:28" x14ac:dyDescent="0.25">
      <c r="A318" s="5">
        <v>156.19999999999899</v>
      </c>
      <c r="B318" s="5">
        <v>59.299999999999898</v>
      </c>
      <c r="C318" s="5">
        <v>4</v>
      </c>
      <c r="D318" s="5" t="s">
        <v>27</v>
      </c>
      <c r="E318" s="5">
        <v>74.099999999999895</v>
      </c>
      <c r="F318" s="5">
        <v>10.6999999999999</v>
      </c>
      <c r="G318" s="5">
        <v>0</v>
      </c>
      <c r="H318" s="5">
        <v>-37.899999999999899</v>
      </c>
      <c r="I318" s="5">
        <v>-65.433333333333294</v>
      </c>
      <c r="J318" s="5">
        <v>88.571428571428498</v>
      </c>
      <c r="K318" s="5">
        <v>35</v>
      </c>
      <c r="L318" s="5">
        <v>22</v>
      </c>
      <c r="M318" s="5">
        <v>10.323215821363901</v>
      </c>
      <c r="N318" s="5">
        <v>-71.429714857674597</v>
      </c>
      <c r="O318" s="5">
        <v>353.02409287092399</v>
      </c>
      <c r="P318" s="5">
        <v>-80.477293100734101</v>
      </c>
      <c r="Q318" s="5">
        <v>3.1337017519492298</v>
      </c>
      <c r="R318" s="5">
        <v>168.99429556758301</v>
      </c>
      <c r="S318" s="5">
        <v>61.2822405461419</v>
      </c>
      <c r="T318" s="5">
        <v>4.2442392529980104</v>
      </c>
      <c r="U318" s="5">
        <v>2.6520946614293401</v>
      </c>
      <c r="V318" s="5">
        <v>101.728743508633</v>
      </c>
      <c r="W318" s="5">
        <v>83.369185683178898</v>
      </c>
      <c r="X318" s="5">
        <v>8.0079839565646405E-2</v>
      </c>
      <c r="Y318" s="5">
        <v>-1.66256383471086E-2</v>
      </c>
      <c r="Z318" s="5">
        <v>326.494793965062</v>
      </c>
      <c r="AA318" s="5">
        <v>80.121852476004193</v>
      </c>
      <c r="AB318" s="5">
        <v>-42.3834846619865</v>
      </c>
    </row>
    <row r="319" spans="1:28" x14ac:dyDescent="0.25">
      <c r="A319" s="5">
        <v>179.3</v>
      </c>
      <c r="B319" s="5">
        <v>67.799999999999898</v>
      </c>
      <c r="C319" s="5">
        <v>7</v>
      </c>
      <c r="D319" s="5" t="s">
        <v>27</v>
      </c>
      <c r="E319" s="5">
        <v>159.599999999999</v>
      </c>
      <c r="F319" s="5">
        <v>4.7999999999999901</v>
      </c>
      <c r="G319" s="5">
        <v>0</v>
      </c>
      <c r="H319" s="5">
        <v>-37.899999999999899</v>
      </c>
      <c r="I319" s="5">
        <v>-65.433333333333294</v>
      </c>
      <c r="J319" s="5">
        <v>88.571428571428498</v>
      </c>
      <c r="K319" s="5">
        <v>35</v>
      </c>
      <c r="L319" s="5">
        <v>22</v>
      </c>
      <c r="M319" s="5">
        <v>296.551321020584</v>
      </c>
      <c r="N319" s="5">
        <v>-77.111235204940201</v>
      </c>
      <c r="O319" s="5">
        <v>353.02409287092399</v>
      </c>
      <c r="P319" s="5">
        <v>-80.477293100734101</v>
      </c>
      <c r="Q319" s="5">
        <v>3.1337017519492298</v>
      </c>
      <c r="R319" s="5">
        <v>168.99429556758301</v>
      </c>
      <c r="S319" s="5">
        <v>61.2822405461419</v>
      </c>
      <c r="T319" s="5">
        <v>4.2442392529980104</v>
      </c>
      <c r="U319" s="5">
        <v>2.6520946614293401</v>
      </c>
      <c r="V319" s="5">
        <v>330.37245615667501</v>
      </c>
      <c r="W319" s="5">
        <v>82.141100711110596</v>
      </c>
      <c r="X319" s="5">
        <v>-4.7910062938249003E-2</v>
      </c>
      <c r="Y319" s="5">
        <v>8.4242641467762197E-2</v>
      </c>
      <c r="Z319" s="5">
        <v>102.070968563123</v>
      </c>
      <c r="AA319" s="5">
        <v>79.038370554608505</v>
      </c>
      <c r="AB319" s="5">
        <v>-42.3834846619865</v>
      </c>
    </row>
    <row r="320" spans="1:28" x14ac:dyDescent="0.25">
      <c r="A320" s="5">
        <v>167</v>
      </c>
      <c r="B320" s="5">
        <v>79.599999999999895</v>
      </c>
      <c r="C320" s="5">
        <v>4</v>
      </c>
      <c r="D320" s="5" t="s">
        <v>27</v>
      </c>
      <c r="E320" s="5">
        <v>121.7</v>
      </c>
      <c r="F320" s="5">
        <v>9.6999999999999904</v>
      </c>
      <c r="G320" s="5">
        <v>0</v>
      </c>
      <c r="H320" s="5">
        <v>-37.899999999999899</v>
      </c>
      <c r="I320" s="5">
        <v>-65.433333333333294</v>
      </c>
      <c r="J320" s="5">
        <v>88.571428571428498</v>
      </c>
      <c r="K320" s="5">
        <v>35</v>
      </c>
      <c r="L320" s="5">
        <v>22</v>
      </c>
      <c r="M320" s="5">
        <v>302.818297965787</v>
      </c>
      <c r="N320" s="5">
        <v>-57.309698906471198</v>
      </c>
      <c r="O320" s="5">
        <v>353.02409287092399</v>
      </c>
      <c r="P320" s="5">
        <v>-80.477293100734101</v>
      </c>
      <c r="Q320" s="5">
        <v>3.1337017519492298</v>
      </c>
      <c r="R320" s="5">
        <v>168.99429556758301</v>
      </c>
      <c r="S320" s="5">
        <v>61.2822405461419</v>
      </c>
      <c r="T320" s="5">
        <v>4.2442392529980104</v>
      </c>
      <c r="U320" s="5">
        <v>2.6520946614293401</v>
      </c>
      <c r="V320" s="5">
        <v>1.1447450572476701</v>
      </c>
      <c r="W320" s="5">
        <v>71.672665091687307</v>
      </c>
      <c r="X320" s="5">
        <v>4.4995164443429698E-3</v>
      </c>
      <c r="Y320" s="5">
        <v>0.225175899193086</v>
      </c>
      <c r="Z320" s="5">
        <v>64.080109792685406</v>
      </c>
      <c r="AA320" s="5">
        <v>62.5227110888029</v>
      </c>
      <c r="AB320" s="5">
        <v>-42.3834846619865</v>
      </c>
    </row>
    <row r="321" spans="1:28" x14ac:dyDescent="0.25">
      <c r="A321" s="5">
        <v>184.5</v>
      </c>
      <c r="B321" s="5">
        <v>55.2</v>
      </c>
      <c r="C321" s="5">
        <v>5</v>
      </c>
      <c r="D321" s="5" t="s">
        <v>27</v>
      </c>
      <c r="E321" s="5">
        <v>134.43072702331901</v>
      </c>
      <c r="F321" s="5">
        <v>5.4</v>
      </c>
      <c r="G321" s="5">
        <v>0</v>
      </c>
      <c r="H321" s="5">
        <v>-37.899999999999899</v>
      </c>
      <c r="I321" s="5">
        <v>-65.433333333333294</v>
      </c>
      <c r="J321" s="5">
        <v>88.571428571428498</v>
      </c>
      <c r="K321" s="5">
        <v>35</v>
      </c>
      <c r="L321" s="5">
        <v>22</v>
      </c>
      <c r="M321" s="5">
        <v>174.88447685855701</v>
      </c>
      <c r="N321" s="5">
        <v>-85.795906012995999</v>
      </c>
      <c r="O321" s="5">
        <v>353.02409287092399</v>
      </c>
      <c r="P321" s="5">
        <v>-80.477293100734101</v>
      </c>
      <c r="Q321" s="5">
        <v>3.1337017519492298</v>
      </c>
      <c r="R321" s="5">
        <v>168.99429556758301</v>
      </c>
      <c r="S321" s="5">
        <v>61.2822405461419</v>
      </c>
      <c r="T321" s="5">
        <v>4.2442392529980104</v>
      </c>
      <c r="U321" s="5">
        <v>2.6520946614293401</v>
      </c>
      <c r="V321" s="5">
        <v>240.09811923880099</v>
      </c>
      <c r="W321" s="5">
        <v>79.863117797494994</v>
      </c>
      <c r="X321" s="5">
        <v>-0.10830771179971301</v>
      </c>
      <c r="Y321" s="5">
        <v>-6.2284427438310301E-2</v>
      </c>
      <c r="Z321" s="5">
        <v>179.42527865531</v>
      </c>
      <c r="AA321" s="5">
        <v>76.274742770400806</v>
      </c>
      <c r="AB321" s="5">
        <v>-42.3834846619865</v>
      </c>
    </row>
    <row r="322" spans="1:28" x14ac:dyDescent="0.25">
      <c r="A322" s="5">
        <v>166.599999999999</v>
      </c>
      <c r="B322" s="5">
        <v>54.899999999999899</v>
      </c>
      <c r="C322" s="5">
        <v>7</v>
      </c>
      <c r="D322" s="5" t="s">
        <v>27</v>
      </c>
      <c r="E322" s="5">
        <v>122.2</v>
      </c>
      <c r="F322" s="5">
        <v>5.0999999999999899</v>
      </c>
      <c r="G322" s="5">
        <v>0</v>
      </c>
      <c r="H322" s="5">
        <v>-37.899999999999899</v>
      </c>
      <c r="I322" s="5">
        <v>-65.433333333333294</v>
      </c>
      <c r="J322" s="5">
        <v>88.571428571428498</v>
      </c>
      <c r="K322" s="5">
        <v>35</v>
      </c>
      <c r="L322" s="5">
        <v>22</v>
      </c>
      <c r="M322" s="5">
        <v>33.4412130811426</v>
      </c>
      <c r="N322" s="5">
        <v>-78.9816155474346</v>
      </c>
      <c r="O322" s="5">
        <v>353.02409287092399</v>
      </c>
      <c r="P322" s="5">
        <v>-80.477293100734101</v>
      </c>
      <c r="Q322" s="5">
        <v>3.1337017519492298</v>
      </c>
      <c r="R322" s="5">
        <v>168.99429556758301</v>
      </c>
      <c r="S322" s="5">
        <v>61.2822405461419</v>
      </c>
      <c r="T322" s="5">
        <v>4.2442392529980104</v>
      </c>
      <c r="U322" s="5">
        <v>2.6520946614293401</v>
      </c>
      <c r="V322" s="5">
        <v>167.759038471319</v>
      </c>
      <c r="W322" s="5">
        <v>83.494620178066896</v>
      </c>
      <c r="X322" s="5">
        <v>1.7013189748031302E-2</v>
      </c>
      <c r="Y322" s="5">
        <v>-7.8417659759758201E-2</v>
      </c>
      <c r="Z322" s="5">
        <v>261.33566270810502</v>
      </c>
      <c r="AA322" s="5">
        <v>82.799309773280797</v>
      </c>
      <c r="AB322" s="5">
        <v>-42.3834846619865</v>
      </c>
    </row>
    <row r="323" spans="1:28" x14ac:dyDescent="0.25">
      <c r="A323" s="5">
        <v>154.599999999999</v>
      </c>
      <c r="B323" s="5">
        <v>68.5</v>
      </c>
      <c r="C323" s="5">
        <v>5</v>
      </c>
      <c r="D323" s="5" t="s">
        <v>27</v>
      </c>
      <c r="E323" s="5">
        <v>38.299999999999898</v>
      </c>
      <c r="F323" s="5">
        <v>12.5</v>
      </c>
      <c r="G323" s="5">
        <v>0</v>
      </c>
      <c r="H323" s="5">
        <v>-37.899999999999899</v>
      </c>
      <c r="I323" s="5">
        <v>-65.433333333333294</v>
      </c>
      <c r="J323" s="5">
        <v>88.571428571428498</v>
      </c>
      <c r="K323" s="5">
        <v>35</v>
      </c>
      <c r="L323" s="5">
        <v>22</v>
      </c>
      <c r="M323" s="5">
        <v>338.404549978153</v>
      </c>
      <c r="N323" s="5">
        <v>-67.465099946740295</v>
      </c>
      <c r="O323" s="5">
        <v>353.02409287092399</v>
      </c>
      <c r="P323" s="5">
        <v>-80.477293100734101</v>
      </c>
      <c r="Q323" s="5">
        <v>3.1337017519492298</v>
      </c>
      <c r="R323" s="5">
        <v>168.99429556758301</v>
      </c>
      <c r="S323" s="5">
        <v>61.2822405461419</v>
      </c>
      <c r="T323" s="5">
        <v>4.2442392529980104</v>
      </c>
      <c r="U323" s="5">
        <v>2.6520946614293401</v>
      </c>
      <c r="V323" s="5">
        <v>33.871633101238999</v>
      </c>
      <c r="W323" s="5">
        <v>80.5913848077643</v>
      </c>
      <c r="X323" s="5">
        <v>6.4642126070888803E-2</v>
      </c>
      <c r="Y323" s="5">
        <v>9.6300588478061E-2</v>
      </c>
      <c r="Z323" s="5">
        <v>24.432532110725099</v>
      </c>
      <c r="AA323" s="5">
        <v>76.475340863521097</v>
      </c>
      <c r="AB323" s="5">
        <v>-42.3834846619865</v>
      </c>
    </row>
    <row r="324" spans="1:28" x14ac:dyDescent="0.25">
      <c r="A324" s="5">
        <v>164.69999999999899</v>
      </c>
      <c r="B324" s="5">
        <v>67.2</v>
      </c>
      <c r="C324" s="5">
        <v>6</v>
      </c>
      <c r="D324" s="5" t="s">
        <v>27</v>
      </c>
      <c r="E324" s="5">
        <v>41.5</v>
      </c>
      <c r="F324" s="5">
        <v>6.7999999999999901</v>
      </c>
      <c r="G324" s="5">
        <v>-1</v>
      </c>
      <c r="H324" s="5">
        <v>-37.866666666666603</v>
      </c>
      <c r="I324" s="5">
        <v>-65.45</v>
      </c>
      <c r="J324" s="5">
        <v>88.571428571428498</v>
      </c>
      <c r="K324" s="5">
        <v>35</v>
      </c>
      <c r="L324" s="5">
        <v>22</v>
      </c>
      <c r="M324" s="5">
        <v>331.80618772016601</v>
      </c>
      <c r="N324" s="5">
        <v>-73.710194522125406</v>
      </c>
      <c r="O324" s="5">
        <v>353.02409287092399</v>
      </c>
      <c r="P324" s="5">
        <v>-80.477293100734101</v>
      </c>
      <c r="Q324" s="5">
        <v>3.1337017519492298</v>
      </c>
      <c r="R324" s="5">
        <v>168.99429556758301</v>
      </c>
      <c r="S324" s="5">
        <v>61.2822405461419</v>
      </c>
      <c r="T324" s="5">
        <v>4.2442392529980104</v>
      </c>
      <c r="U324" s="5">
        <v>2.6520946614293401</v>
      </c>
      <c r="V324" s="5">
        <v>15.581756698259801</v>
      </c>
      <c r="W324" s="5">
        <v>83.798518001583602</v>
      </c>
      <c r="X324" s="5">
        <v>2.0548166832322901E-2</v>
      </c>
      <c r="Y324" s="5">
        <v>7.3685837747931707E-2</v>
      </c>
      <c r="Z324" s="5">
        <v>45.695402316609702</v>
      </c>
      <c r="AA324" s="5">
        <v>81.844855587099701</v>
      </c>
      <c r="AB324" s="5">
        <v>-42.3834846619865</v>
      </c>
    </row>
    <row r="325" spans="1:28" x14ac:dyDescent="0.25">
      <c r="A325" s="5">
        <v>157.1</v>
      </c>
      <c r="B325" s="5">
        <v>62</v>
      </c>
      <c r="C325" s="5">
        <v>8</v>
      </c>
      <c r="D325" s="5" t="s">
        <v>27</v>
      </c>
      <c r="E325" s="5">
        <v>183.599999999999</v>
      </c>
      <c r="F325" s="5">
        <v>2.7</v>
      </c>
      <c r="G325" s="5">
        <v>-1</v>
      </c>
      <c r="H325" s="5">
        <v>-37.866666666666603</v>
      </c>
      <c r="I325" s="5">
        <v>-65.45</v>
      </c>
      <c r="J325" s="5">
        <v>88.571428571428498</v>
      </c>
      <c r="K325" s="5">
        <v>35</v>
      </c>
      <c r="L325" s="5">
        <v>22</v>
      </c>
      <c r="M325" s="5">
        <v>0.10122521914322199</v>
      </c>
      <c r="N325" s="5">
        <v>-71.856524041865697</v>
      </c>
      <c r="O325" s="5">
        <v>353.02409287092399</v>
      </c>
      <c r="P325" s="5">
        <v>-80.477293100734101</v>
      </c>
      <c r="Q325" s="5">
        <v>3.1337017519492298</v>
      </c>
      <c r="R325" s="5">
        <v>168.99429556758301</v>
      </c>
      <c r="S325" s="5">
        <v>61.2822405461419</v>
      </c>
      <c r="T325" s="5">
        <v>4.2442392529980104</v>
      </c>
      <c r="U325" s="5">
        <v>2.6520946614293401</v>
      </c>
      <c r="V325" s="5">
        <v>77.547742237512196</v>
      </c>
      <c r="W325" s="5">
        <v>84.313095955162197</v>
      </c>
      <c r="X325" s="5">
        <v>6.8504888979593698E-2</v>
      </c>
      <c r="Y325" s="5">
        <v>1.51272914550327E-2</v>
      </c>
      <c r="Z325" s="5">
        <v>345.42511504441597</v>
      </c>
      <c r="AA325" s="5">
        <v>81.230474550678395</v>
      </c>
      <c r="AB325" s="5">
        <v>-42.3834846619865</v>
      </c>
    </row>
    <row r="326" spans="1:28" x14ac:dyDescent="0.25">
      <c r="A326" s="5">
        <v>173.8</v>
      </c>
      <c r="B326" s="5">
        <v>59.6</v>
      </c>
      <c r="C326" s="5">
        <v>6</v>
      </c>
      <c r="D326" s="5" t="s">
        <v>27</v>
      </c>
      <c r="E326" s="5">
        <v>188.69999999999899</v>
      </c>
      <c r="F326" s="5">
        <v>4.9000000000000004</v>
      </c>
      <c r="G326" s="5">
        <v>-1</v>
      </c>
      <c r="H326" s="5">
        <v>-37.866666666666603</v>
      </c>
      <c r="I326" s="5">
        <v>-65.45</v>
      </c>
      <c r="J326" s="5">
        <v>88.571428571428498</v>
      </c>
      <c r="K326" s="5">
        <v>35</v>
      </c>
      <c r="L326" s="5">
        <v>22</v>
      </c>
      <c r="M326" s="5">
        <v>354.47211813341698</v>
      </c>
      <c r="N326" s="5">
        <v>-84.549299593365703</v>
      </c>
      <c r="O326" s="5">
        <v>353.02409287092399</v>
      </c>
      <c r="P326" s="5">
        <v>-80.477293100734101</v>
      </c>
      <c r="Q326" s="5">
        <v>3.1337017519492298</v>
      </c>
      <c r="R326" s="5">
        <v>168.99429556758301</v>
      </c>
      <c r="S326" s="5">
        <v>61.2822405461419</v>
      </c>
      <c r="T326" s="5">
        <v>4.2442392529980104</v>
      </c>
      <c r="U326" s="5">
        <v>2.6520946614293401</v>
      </c>
      <c r="V326" s="5">
        <v>236.74853732104799</v>
      </c>
      <c r="W326" s="5">
        <v>87.094199672219503</v>
      </c>
      <c r="X326" s="5">
        <v>-2.9986738468228601E-2</v>
      </c>
      <c r="Y326" s="5">
        <v>-1.9661261825695799E-2</v>
      </c>
      <c r="Z326" s="5">
        <v>181.935245283733</v>
      </c>
      <c r="AA326" s="5">
        <v>85.923946333494598</v>
      </c>
      <c r="AB326" s="5">
        <v>-42.3834846619865</v>
      </c>
    </row>
    <row r="327" spans="1:28" x14ac:dyDescent="0.25">
      <c r="A327" s="5">
        <v>164</v>
      </c>
      <c r="B327" s="5">
        <v>50</v>
      </c>
      <c r="C327" s="5">
        <v>10</v>
      </c>
      <c r="D327" s="5" t="s">
        <v>27</v>
      </c>
      <c r="E327" s="5">
        <v>122.9</v>
      </c>
      <c r="F327" s="5">
        <v>3</v>
      </c>
      <c r="G327" s="5">
        <v>-1</v>
      </c>
      <c r="H327" s="5">
        <v>-37.866666666666603</v>
      </c>
      <c r="I327" s="5">
        <v>-65.45</v>
      </c>
      <c r="J327" s="5">
        <v>88.571428571428498</v>
      </c>
      <c r="K327" s="5">
        <v>35</v>
      </c>
      <c r="L327" s="5">
        <v>22</v>
      </c>
      <c r="M327" s="5">
        <v>48.012778910989297</v>
      </c>
      <c r="N327" s="5">
        <v>-75.040920594449204</v>
      </c>
      <c r="O327" s="5">
        <v>353.02409287092399</v>
      </c>
      <c r="P327" s="5">
        <v>-80.477293100734101</v>
      </c>
      <c r="Q327" s="5">
        <v>3.1337017519492298</v>
      </c>
      <c r="R327" s="5">
        <v>168.99429556758301</v>
      </c>
      <c r="S327" s="5">
        <v>61.2822405461419</v>
      </c>
      <c r="T327" s="5">
        <v>4.2442392529980104</v>
      </c>
      <c r="U327" s="5">
        <v>2.6520946614293401</v>
      </c>
      <c r="V327" s="5">
        <v>163.870644959597</v>
      </c>
      <c r="W327" s="5">
        <v>78.379355161397996</v>
      </c>
      <c r="X327" s="5">
        <v>3.97732377525776E-2</v>
      </c>
      <c r="Y327" s="5">
        <v>-0.137533108834552</v>
      </c>
      <c r="Z327" s="5">
        <v>266.27239007230497</v>
      </c>
      <c r="AA327" s="5">
        <v>77.768274393074506</v>
      </c>
      <c r="AB327" s="5">
        <v>-42.3834846619865</v>
      </c>
    </row>
    <row r="328" spans="1:28" x14ac:dyDescent="0.25">
      <c r="A328" s="5">
        <v>150.099999999999</v>
      </c>
      <c r="B328" s="5">
        <v>60.6</v>
      </c>
      <c r="C328" s="5">
        <v>6</v>
      </c>
      <c r="D328" s="5" t="s">
        <v>27</v>
      </c>
      <c r="E328" s="5" t="s">
        <v>27</v>
      </c>
      <c r="F328" s="5">
        <v>8.0376047976712695</v>
      </c>
      <c r="G328" s="5">
        <v>0</v>
      </c>
      <c r="H328" s="5">
        <v>-32.200000762939403</v>
      </c>
      <c r="I328" s="5">
        <v>-69.5</v>
      </c>
      <c r="J328" s="5">
        <v>100</v>
      </c>
      <c r="K328" s="5">
        <v>16</v>
      </c>
      <c r="L328" s="5">
        <v>23</v>
      </c>
      <c r="M328" s="5">
        <v>350.403139634571</v>
      </c>
      <c r="N328" s="5">
        <v>-64.471474259066198</v>
      </c>
      <c r="O328" s="5">
        <v>309.00807724476101</v>
      </c>
      <c r="P328" s="5">
        <v>-79.632426953042796</v>
      </c>
      <c r="Q328" s="5">
        <v>6.7813716188892599</v>
      </c>
      <c r="R328" s="5">
        <v>175.59413955424299</v>
      </c>
      <c r="S328" s="5">
        <v>60.920272939493003</v>
      </c>
      <c r="T328" s="5">
        <v>9.13658649682489</v>
      </c>
      <c r="U328" s="5">
        <v>5.7935439756335301</v>
      </c>
      <c r="V328" s="5">
        <v>80.282282614800593</v>
      </c>
      <c r="W328" s="5">
        <v>77.621423728161702</v>
      </c>
      <c r="X328" s="5">
        <v>0.150283538017701</v>
      </c>
      <c r="Y328" s="5">
        <v>2.5736267622174201E-2</v>
      </c>
      <c r="Z328" s="5">
        <v>298.63876012690298</v>
      </c>
      <c r="AA328" s="5">
        <v>71.052908961917197</v>
      </c>
      <c r="AB328" s="5">
        <v>-41.957796329807003</v>
      </c>
    </row>
    <row r="329" spans="1:28" x14ac:dyDescent="0.25">
      <c r="A329" s="5">
        <v>161.19999999999899</v>
      </c>
      <c r="B329" s="5">
        <v>63.2</v>
      </c>
      <c r="C329" s="5">
        <v>4</v>
      </c>
      <c r="D329" s="5" t="s">
        <v>27</v>
      </c>
      <c r="E329" s="5" t="s">
        <v>27</v>
      </c>
      <c r="F329" s="5">
        <v>8.0376047976712695</v>
      </c>
      <c r="G329" s="5">
        <v>0</v>
      </c>
      <c r="H329" s="5">
        <v>-32.200000762939403</v>
      </c>
      <c r="I329" s="5">
        <v>-69.5</v>
      </c>
      <c r="J329" s="5">
        <v>100</v>
      </c>
      <c r="K329" s="5">
        <v>16</v>
      </c>
      <c r="L329" s="5">
        <v>23</v>
      </c>
      <c r="M329" s="5">
        <v>334.54928693577301</v>
      </c>
      <c r="N329" s="5">
        <v>-70.766457421051498</v>
      </c>
      <c r="O329" s="5">
        <v>309.00807724476101</v>
      </c>
      <c r="P329" s="5">
        <v>-79.632426953042796</v>
      </c>
      <c r="Q329" s="5">
        <v>6.7813716188892599</v>
      </c>
      <c r="R329" s="5">
        <v>175.59413955424299</v>
      </c>
      <c r="S329" s="5">
        <v>60.920272939493003</v>
      </c>
      <c r="T329" s="5">
        <v>9.13658649682489</v>
      </c>
      <c r="U329" s="5">
        <v>5.7935439756335301</v>
      </c>
      <c r="V329" s="5">
        <v>65.049508279707098</v>
      </c>
      <c r="W329" s="5">
        <v>82.898857550423799</v>
      </c>
      <c r="X329" s="5">
        <v>7.9407788537014704E-2</v>
      </c>
      <c r="Y329" s="5">
        <v>3.6944958842931898E-2</v>
      </c>
      <c r="Z329" s="5">
        <v>310.76705862150101</v>
      </c>
      <c r="AA329" s="5">
        <v>79.191108706522499</v>
      </c>
      <c r="AB329" s="5">
        <v>-41.957796329807003</v>
      </c>
    </row>
    <row r="330" spans="1:28" x14ac:dyDescent="0.25">
      <c r="A330" s="5">
        <v>158.9</v>
      </c>
      <c r="B330" s="5">
        <v>62.899999999999899</v>
      </c>
      <c r="C330" s="5">
        <v>3</v>
      </c>
      <c r="D330" s="5" t="s">
        <v>27</v>
      </c>
      <c r="E330" s="5" t="s">
        <v>27</v>
      </c>
      <c r="F330" s="5">
        <v>8.0376047976712695</v>
      </c>
      <c r="G330" s="5">
        <v>0</v>
      </c>
      <c r="H330" s="5">
        <v>-32.200000762939403</v>
      </c>
      <c r="I330" s="5">
        <v>-69.5</v>
      </c>
      <c r="J330" s="5">
        <v>100</v>
      </c>
      <c r="K330" s="5">
        <v>16</v>
      </c>
      <c r="L330" s="5">
        <v>23</v>
      </c>
      <c r="M330" s="5">
        <v>338.019203442025</v>
      </c>
      <c r="N330" s="5">
        <v>-69.565514991755606</v>
      </c>
      <c r="O330" s="5">
        <v>309.00807724476101</v>
      </c>
      <c r="P330" s="5">
        <v>-79.632426953042796</v>
      </c>
      <c r="Q330" s="5">
        <v>6.7813716188892599</v>
      </c>
      <c r="R330" s="5">
        <v>175.59413955424299</v>
      </c>
      <c r="S330" s="5">
        <v>60.920272939493003</v>
      </c>
      <c r="T330" s="5">
        <v>9.13658649682489</v>
      </c>
      <c r="U330" s="5">
        <v>5.7935439756335301</v>
      </c>
      <c r="V330" s="5">
        <v>68.584036734870693</v>
      </c>
      <c r="W330" s="5">
        <v>81.919369750551795</v>
      </c>
      <c r="X330" s="5">
        <v>9.2763236664079193E-2</v>
      </c>
      <c r="Y330" s="5">
        <v>3.6383332409239397E-2</v>
      </c>
      <c r="Z330" s="5">
        <v>307.87696421907202</v>
      </c>
      <c r="AA330" s="5">
        <v>77.612887677741298</v>
      </c>
      <c r="AB330" s="5">
        <v>-41.957796329807003</v>
      </c>
    </row>
    <row r="331" spans="1:28" x14ac:dyDescent="0.25">
      <c r="A331" s="5">
        <v>196.9</v>
      </c>
      <c r="B331" s="5">
        <v>49.5</v>
      </c>
      <c r="C331" s="5">
        <v>2</v>
      </c>
      <c r="D331" s="5" t="s">
        <v>27</v>
      </c>
      <c r="E331" s="5" t="s">
        <v>27</v>
      </c>
      <c r="F331" s="5">
        <v>8.0376047976712695</v>
      </c>
      <c r="G331" s="5">
        <v>0</v>
      </c>
      <c r="H331" s="5">
        <v>-32.200000762939403</v>
      </c>
      <c r="I331" s="5">
        <v>-69.5</v>
      </c>
      <c r="J331" s="5">
        <v>100</v>
      </c>
      <c r="K331" s="5">
        <v>16</v>
      </c>
      <c r="L331" s="5">
        <v>23</v>
      </c>
      <c r="M331" s="5">
        <v>197.648267635596</v>
      </c>
      <c r="N331" s="5">
        <v>-75.452365495095094</v>
      </c>
      <c r="O331" s="5">
        <v>309.00807724476101</v>
      </c>
      <c r="P331" s="5">
        <v>-79.632426953042796</v>
      </c>
      <c r="Q331" s="5">
        <v>6.7813716188892599</v>
      </c>
      <c r="R331" s="5">
        <v>175.59413955424299</v>
      </c>
      <c r="S331" s="5">
        <v>60.920272939493003</v>
      </c>
      <c r="T331" s="5">
        <v>9.13658649682489</v>
      </c>
      <c r="U331" s="5">
        <v>5.7935439756335301</v>
      </c>
      <c r="V331" s="5">
        <v>235.99243122707699</v>
      </c>
      <c r="W331" s="5">
        <v>73.461337765536896</v>
      </c>
      <c r="X331" s="5">
        <v>-0.168612381792421</v>
      </c>
      <c r="Y331" s="5">
        <v>-0.11376289782896599</v>
      </c>
      <c r="Z331" s="5">
        <v>138.47581615202799</v>
      </c>
      <c r="AA331" s="5">
        <v>69.336945242205402</v>
      </c>
      <c r="AB331" s="5">
        <v>-41.957796329807003</v>
      </c>
    </row>
    <row r="332" spans="1:28" x14ac:dyDescent="0.25">
      <c r="A332" s="5">
        <v>209</v>
      </c>
      <c r="B332" s="5">
        <v>52.2</v>
      </c>
      <c r="C332" s="5">
        <v>2</v>
      </c>
      <c r="D332" s="5" t="s">
        <v>27</v>
      </c>
      <c r="E332" s="5" t="s">
        <v>27</v>
      </c>
      <c r="F332" s="5">
        <v>8.0376047976712695</v>
      </c>
      <c r="G332" s="5">
        <v>0</v>
      </c>
      <c r="H332" s="5">
        <v>-32.200000762939403</v>
      </c>
      <c r="I332" s="5">
        <v>-69.5</v>
      </c>
      <c r="J332" s="5">
        <v>100</v>
      </c>
      <c r="K332" s="5">
        <v>16</v>
      </c>
      <c r="L332" s="5">
        <v>23</v>
      </c>
      <c r="M332" s="5">
        <v>209.799781464435</v>
      </c>
      <c r="N332" s="5">
        <v>-65.611853858462098</v>
      </c>
      <c r="O332" s="5">
        <v>309.00807724476101</v>
      </c>
      <c r="P332" s="5">
        <v>-79.632426953042796</v>
      </c>
      <c r="Q332" s="5">
        <v>6.7813716188892599</v>
      </c>
      <c r="R332" s="5">
        <v>175.59413955424299</v>
      </c>
      <c r="S332" s="5">
        <v>60.920272939493003</v>
      </c>
      <c r="T332" s="5">
        <v>9.13658649682489</v>
      </c>
      <c r="U332" s="5">
        <v>5.7935439756335301</v>
      </c>
      <c r="V332" s="5">
        <v>259.40558582307</v>
      </c>
      <c r="W332" s="5">
        <v>69.922067961820801</v>
      </c>
      <c r="X332" s="5">
        <v>-0.24232032093650099</v>
      </c>
      <c r="Y332" s="5">
        <v>-4.5324564436269699E-2</v>
      </c>
      <c r="Z332" s="5">
        <v>119.318216224247</v>
      </c>
      <c r="AA332" s="5">
        <v>62.129706876986397</v>
      </c>
      <c r="AB332" s="5">
        <v>-41.957796329807003</v>
      </c>
    </row>
    <row r="333" spans="1:28" x14ac:dyDescent="0.25">
      <c r="A333" s="5">
        <v>168.599999999999</v>
      </c>
      <c r="B333" s="5">
        <v>62</v>
      </c>
      <c r="C333" s="5">
        <v>4</v>
      </c>
      <c r="D333" s="5" t="s">
        <v>27</v>
      </c>
      <c r="E333" s="5" t="s">
        <v>27</v>
      </c>
      <c r="F333" s="5">
        <v>8.0376047976712695</v>
      </c>
      <c r="G333" s="5">
        <v>0</v>
      </c>
      <c r="H333" s="5">
        <v>-32.200000762939403</v>
      </c>
      <c r="I333" s="5">
        <v>-69.5</v>
      </c>
      <c r="J333" s="5">
        <v>100</v>
      </c>
      <c r="K333" s="5">
        <v>16</v>
      </c>
      <c r="L333" s="5">
        <v>23</v>
      </c>
      <c r="M333" s="5">
        <v>326.36885079014701</v>
      </c>
      <c r="N333" s="5">
        <v>-75.773865296195495</v>
      </c>
      <c r="O333" s="5">
        <v>309.00807724476101</v>
      </c>
      <c r="P333" s="5">
        <v>-79.632426953042796</v>
      </c>
      <c r="Q333" s="5">
        <v>6.7813716188892599</v>
      </c>
      <c r="R333" s="5">
        <v>175.59413955424299</v>
      </c>
      <c r="S333" s="5">
        <v>60.920272939493003</v>
      </c>
      <c r="T333" s="5">
        <v>9.13658649682489</v>
      </c>
      <c r="U333" s="5">
        <v>5.7935439756335301</v>
      </c>
      <c r="V333" s="5">
        <v>69.041378843529401</v>
      </c>
      <c r="W333" s="5">
        <v>86.490347820011905</v>
      </c>
      <c r="X333" s="5">
        <v>4.04418071051822E-2</v>
      </c>
      <c r="Y333" s="5">
        <v>1.5490653895566701E-2</v>
      </c>
      <c r="Z333" s="5">
        <v>307.507048152165</v>
      </c>
      <c r="AA333" s="5">
        <v>84.696156934527195</v>
      </c>
      <c r="AB333" s="5">
        <v>-41.957796329807003</v>
      </c>
    </row>
    <row r="334" spans="1:28" x14ac:dyDescent="0.25">
      <c r="A334" s="5">
        <v>170.69999999999899</v>
      </c>
      <c r="B334" s="5">
        <v>61</v>
      </c>
      <c r="C334" s="5">
        <v>2</v>
      </c>
      <c r="D334" s="5" t="s">
        <v>27</v>
      </c>
      <c r="E334" s="5" t="s">
        <v>27</v>
      </c>
      <c r="F334" s="5">
        <v>8.0376047976712695</v>
      </c>
      <c r="G334" s="5">
        <v>0</v>
      </c>
      <c r="H334" s="5">
        <v>-32.200000762939403</v>
      </c>
      <c r="I334" s="5">
        <v>-69.5</v>
      </c>
      <c r="J334" s="5">
        <v>100</v>
      </c>
      <c r="K334" s="5">
        <v>16</v>
      </c>
      <c r="L334" s="5">
        <v>23</v>
      </c>
      <c r="M334" s="5">
        <v>324.74242975813002</v>
      </c>
      <c r="N334" s="5">
        <v>-77.686758513703396</v>
      </c>
      <c r="O334" s="5">
        <v>309.00807724476101</v>
      </c>
      <c r="P334" s="5">
        <v>-79.632426953042796</v>
      </c>
      <c r="Q334" s="5">
        <v>6.7813716188892599</v>
      </c>
      <c r="R334" s="5">
        <v>175.59413955424299</v>
      </c>
      <c r="S334" s="5">
        <v>60.920272939493003</v>
      </c>
      <c r="T334" s="5">
        <v>9.13658649682489</v>
      </c>
      <c r="U334" s="5">
        <v>5.7935439756335301</v>
      </c>
      <c r="V334" s="5">
        <v>85.939343960570199</v>
      </c>
      <c r="W334" s="5">
        <v>87.623512921485997</v>
      </c>
      <c r="X334" s="5">
        <v>2.92533151966178E-2</v>
      </c>
      <c r="Y334" s="5">
        <v>2.0767137686671E-3</v>
      </c>
      <c r="Z334" s="5">
        <v>294.28355819425298</v>
      </c>
      <c r="AA334" s="5">
        <v>86.3624999443024</v>
      </c>
      <c r="AB334" s="5">
        <v>-41.957796329807003</v>
      </c>
    </row>
    <row r="335" spans="1:28" x14ac:dyDescent="0.25">
      <c r="A335" s="5">
        <v>169.4</v>
      </c>
      <c r="B335" s="5">
        <v>71</v>
      </c>
      <c r="C335" s="5">
        <v>4</v>
      </c>
      <c r="D335" s="5" t="s">
        <v>27</v>
      </c>
      <c r="E335" s="5" t="s">
        <v>27</v>
      </c>
      <c r="F335" s="5">
        <v>8.0376047976712695</v>
      </c>
      <c r="G335" s="5">
        <v>0</v>
      </c>
      <c r="H335" s="5">
        <v>-32.200000762939403</v>
      </c>
      <c r="I335" s="5">
        <v>-69.5</v>
      </c>
      <c r="J335" s="5">
        <v>100</v>
      </c>
      <c r="K335" s="5">
        <v>16</v>
      </c>
      <c r="L335" s="5">
        <v>23</v>
      </c>
      <c r="M335" s="5">
        <v>305.124210752777</v>
      </c>
      <c r="N335" s="5">
        <v>-65.5918579283979</v>
      </c>
      <c r="O335" s="5">
        <v>309.00807724476101</v>
      </c>
      <c r="P335" s="5">
        <v>-79.632426953042796</v>
      </c>
      <c r="Q335" s="5">
        <v>6.7813716188892599</v>
      </c>
      <c r="R335" s="5">
        <v>175.59413955424299</v>
      </c>
      <c r="S335" s="5">
        <v>60.920272939493003</v>
      </c>
      <c r="T335" s="5">
        <v>9.13658649682489</v>
      </c>
      <c r="U335" s="5">
        <v>5.7935439756335301</v>
      </c>
      <c r="V335" s="5">
        <v>11.2451080994854</v>
      </c>
      <c r="W335" s="5">
        <v>79.622217101196796</v>
      </c>
      <c r="X335" s="5">
        <v>2.4941490310868002E-2</v>
      </c>
      <c r="Y335" s="5">
        <v>0.12544531401127701</v>
      </c>
      <c r="Z335" s="5">
        <v>6.6063958713092896</v>
      </c>
      <c r="AA335" s="5">
        <v>75.919152703332401</v>
      </c>
      <c r="AB335" s="5">
        <v>-41.957796329807003</v>
      </c>
    </row>
    <row r="336" spans="1:28" x14ac:dyDescent="0.25">
      <c r="A336" s="5">
        <v>176.5</v>
      </c>
      <c r="B336" s="5">
        <v>53.7</v>
      </c>
      <c r="C336" s="5">
        <v>4</v>
      </c>
      <c r="D336" s="5" t="s">
        <v>27</v>
      </c>
      <c r="E336" s="5" t="s">
        <v>27</v>
      </c>
      <c r="F336" s="5">
        <v>8.0376047976712695</v>
      </c>
      <c r="G336" s="5">
        <v>0</v>
      </c>
      <c r="H336" s="5">
        <v>-32.200000762939403</v>
      </c>
      <c r="I336" s="5">
        <v>-69.5</v>
      </c>
      <c r="J336" s="5">
        <v>100</v>
      </c>
      <c r="K336" s="5">
        <v>16</v>
      </c>
      <c r="L336" s="5">
        <v>23</v>
      </c>
      <c r="M336" s="5">
        <v>344.660361056488</v>
      </c>
      <c r="N336" s="5">
        <v>-86.430784675584803</v>
      </c>
      <c r="O336" s="5">
        <v>309.00807724476101</v>
      </c>
      <c r="P336" s="5">
        <v>-79.632426953042796</v>
      </c>
      <c r="Q336" s="5">
        <v>6.7813716188892599</v>
      </c>
      <c r="R336" s="5">
        <v>175.59413955424299</v>
      </c>
      <c r="S336" s="5">
        <v>60.920272939493003</v>
      </c>
      <c r="T336" s="5">
        <v>9.13658649682489</v>
      </c>
      <c r="U336" s="5">
        <v>5.7935439756335301</v>
      </c>
      <c r="V336" s="5">
        <v>184.261038587641</v>
      </c>
      <c r="W336" s="5">
        <v>82.763352054483093</v>
      </c>
      <c r="X336" s="5">
        <v>-6.6313742149885198E-3</v>
      </c>
      <c r="Y336" s="5">
        <v>-8.9003893533094097E-2</v>
      </c>
      <c r="Z336" s="5">
        <v>195.61232322828801</v>
      </c>
      <c r="AA336" s="5">
        <v>82.251332562029702</v>
      </c>
      <c r="AB336" s="5">
        <v>-41.957796329807003</v>
      </c>
    </row>
    <row r="337" spans="1:28" x14ac:dyDescent="0.25">
      <c r="A337" s="5">
        <v>162.4</v>
      </c>
      <c r="B337" s="5">
        <v>53.2</v>
      </c>
      <c r="C337" s="5">
        <v>4</v>
      </c>
      <c r="D337" s="5" t="s">
        <v>27</v>
      </c>
      <c r="E337" s="5" t="s">
        <v>27</v>
      </c>
      <c r="F337" s="5">
        <v>8.0376047976712695</v>
      </c>
      <c r="G337" s="5">
        <v>0</v>
      </c>
      <c r="H337" s="5">
        <v>-32.200000762939403</v>
      </c>
      <c r="I337" s="5">
        <v>-69.5</v>
      </c>
      <c r="J337" s="5">
        <v>100</v>
      </c>
      <c r="K337" s="5">
        <v>16</v>
      </c>
      <c r="L337" s="5">
        <v>23</v>
      </c>
      <c r="M337" s="5">
        <v>9.7087717616608806</v>
      </c>
      <c r="N337" s="5">
        <v>-75.172160376420607</v>
      </c>
      <c r="O337" s="5">
        <v>309.00807724476101</v>
      </c>
      <c r="P337" s="5">
        <v>-79.632426953042796</v>
      </c>
      <c r="Q337" s="5">
        <v>6.7813716188892599</v>
      </c>
      <c r="R337" s="5">
        <v>175.59413955424299</v>
      </c>
      <c r="S337" s="5">
        <v>60.920272939493003</v>
      </c>
      <c r="T337" s="5">
        <v>9.13658649682489</v>
      </c>
      <c r="U337" s="5">
        <v>5.7935439756335301</v>
      </c>
      <c r="V337" s="5">
        <v>131.39419487829201</v>
      </c>
      <c r="W337" s="5">
        <v>79.498538669021897</v>
      </c>
      <c r="X337" s="5">
        <v>9.7088637724640395E-2</v>
      </c>
      <c r="Y337" s="5">
        <v>-8.5577667089323697E-2</v>
      </c>
      <c r="Z337" s="5">
        <v>257.18249600495199</v>
      </c>
      <c r="AA337" s="5">
        <v>76.768805234822594</v>
      </c>
      <c r="AB337" s="5">
        <v>-41.957796329807003</v>
      </c>
    </row>
    <row r="338" spans="1:28" x14ac:dyDescent="0.25">
      <c r="A338" s="5">
        <v>193.099999999999</v>
      </c>
      <c r="B338" s="5">
        <v>67.2</v>
      </c>
      <c r="C338" s="5">
        <v>2</v>
      </c>
      <c r="D338" s="5" t="s">
        <v>27</v>
      </c>
      <c r="E338" s="5" t="s">
        <v>27</v>
      </c>
      <c r="F338" s="5">
        <v>8.0376047976712695</v>
      </c>
      <c r="G338" s="5">
        <v>0</v>
      </c>
      <c r="H338" s="5">
        <v>-32.200000762939403</v>
      </c>
      <c r="I338" s="5">
        <v>-69.5</v>
      </c>
      <c r="J338" s="5">
        <v>100</v>
      </c>
      <c r="K338" s="5">
        <v>16</v>
      </c>
      <c r="L338" s="5">
        <v>23</v>
      </c>
      <c r="M338" s="5">
        <v>265.56499316207902</v>
      </c>
      <c r="N338" s="5">
        <v>-69.759509810592505</v>
      </c>
      <c r="O338" s="5">
        <v>309.00807724476101</v>
      </c>
      <c r="P338" s="5">
        <v>-79.632426953042796</v>
      </c>
      <c r="Q338" s="5">
        <v>6.7813716188892599</v>
      </c>
      <c r="R338" s="5">
        <v>175.59413955424299</v>
      </c>
      <c r="S338" s="5">
        <v>60.920272939493003</v>
      </c>
      <c r="T338" s="5">
        <v>9.13658649682489</v>
      </c>
      <c r="U338" s="5">
        <v>5.7935439756335301</v>
      </c>
      <c r="V338" s="5">
        <v>317.01505189858398</v>
      </c>
      <c r="W338" s="5">
        <v>80.155984827268796</v>
      </c>
      <c r="X338" s="5">
        <v>-8.2729671825521905E-2</v>
      </c>
      <c r="Y338" s="5">
        <v>8.8763451129039203E-2</v>
      </c>
      <c r="Z338" s="5">
        <v>71.795313616220497</v>
      </c>
      <c r="AA338" s="5">
        <v>75.497068623946902</v>
      </c>
      <c r="AB338" s="5">
        <v>-41.957796329807003</v>
      </c>
    </row>
    <row r="339" spans="1:28" x14ac:dyDescent="0.25">
      <c r="A339" s="5">
        <v>177.8</v>
      </c>
      <c r="B339" s="5">
        <v>58.299999999999898</v>
      </c>
      <c r="C339" s="5">
        <v>4</v>
      </c>
      <c r="D339" s="5" t="s">
        <v>27</v>
      </c>
      <c r="E339" s="5" t="s">
        <v>27</v>
      </c>
      <c r="F339" s="5">
        <v>8.0376047976712695</v>
      </c>
      <c r="G339" s="5">
        <v>0</v>
      </c>
      <c r="H339" s="5">
        <v>-32.200000762939403</v>
      </c>
      <c r="I339" s="5">
        <v>-69.5</v>
      </c>
      <c r="J339" s="5">
        <v>100</v>
      </c>
      <c r="K339" s="5">
        <v>16</v>
      </c>
      <c r="L339" s="5">
        <v>23</v>
      </c>
      <c r="M339" s="5">
        <v>304.623071752035</v>
      </c>
      <c r="N339" s="5">
        <v>-82.976513544992201</v>
      </c>
      <c r="O339" s="5">
        <v>309.00807724476101</v>
      </c>
      <c r="P339" s="5">
        <v>-79.632426953042796</v>
      </c>
      <c r="Q339" s="5">
        <v>6.7813716188892599</v>
      </c>
      <c r="R339" s="5">
        <v>175.59413955424299</v>
      </c>
      <c r="S339" s="5">
        <v>60.920272939493003</v>
      </c>
      <c r="T339" s="5">
        <v>9.13658649682489</v>
      </c>
      <c r="U339" s="5">
        <v>5.7935439756335301</v>
      </c>
      <c r="V339" s="5">
        <v>204.02386250487999</v>
      </c>
      <c r="W339" s="5">
        <v>87.152396517130001</v>
      </c>
      <c r="X339" s="5">
        <v>-1.43059436461141E-2</v>
      </c>
      <c r="Y339" s="5">
        <v>-3.2095694179657401E-2</v>
      </c>
      <c r="Z339" s="5">
        <v>170.94826215991799</v>
      </c>
      <c r="AA339" s="5">
        <v>86.593231158430697</v>
      </c>
      <c r="AB339" s="5">
        <v>-41.957796329807003</v>
      </c>
    </row>
    <row r="340" spans="1:28" x14ac:dyDescent="0.25">
      <c r="A340" s="5">
        <v>189.9</v>
      </c>
      <c r="B340" s="5">
        <v>60.799999999999898</v>
      </c>
      <c r="C340" s="5">
        <v>6</v>
      </c>
      <c r="D340" s="5" t="s">
        <v>27</v>
      </c>
      <c r="E340" s="5" t="s">
        <v>27</v>
      </c>
      <c r="F340" s="5">
        <v>8.0376047976712695</v>
      </c>
      <c r="G340" s="5">
        <v>0</v>
      </c>
      <c r="H340" s="5">
        <v>-32.200000762939403</v>
      </c>
      <c r="I340" s="5">
        <v>-69.5</v>
      </c>
      <c r="J340" s="5">
        <v>100</v>
      </c>
      <c r="K340" s="5">
        <v>16</v>
      </c>
      <c r="L340" s="5">
        <v>23</v>
      </c>
      <c r="M340" s="5">
        <v>253.97073196444299</v>
      </c>
      <c r="N340" s="5">
        <v>-77.5687642704805</v>
      </c>
      <c r="O340" s="5">
        <v>309.00807724476101</v>
      </c>
      <c r="P340" s="5">
        <v>-79.632426953042796</v>
      </c>
      <c r="Q340" s="5">
        <v>6.7813716188892599</v>
      </c>
      <c r="R340" s="5">
        <v>175.59413955424299</v>
      </c>
      <c r="S340" s="5">
        <v>60.920272939493003</v>
      </c>
      <c r="T340" s="5">
        <v>9.13658649682489</v>
      </c>
      <c r="U340" s="5">
        <v>5.7935439756335301</v>
      </c>
      <c r="V340" s="5">
        <v>275.27131173267401</v>
      </c>
      <c r="W340" s="5">
        <v>83.046648792850903</v>
      </c>
      <c r="X340" s="5">
        <v>-8.53983320520042E-2</v>
      </c>
      <c r="Y340" s="5">
        <v>7.8790384147060001E-3</v>
      </c>
      <c r="Z340" s="5">
        <v>107.13755686792901</v>
      </c>
      <c r="AA340" s="5">
        <v>79.361352906565699</v>
      </c>
      <c r="AB340" s="5">
        <v>-41.957796329807003</v>
      </c>
    </row>
    <row r="341" spans="1:28" x14ac:dyDescent="0.25">
      <c r="A341" s="5">
        <v>168.3</v>
      </c>
      <c r="B341" s="5">
        <v>68.799999999999898</v>
      </c>
      <c r="C341" s="5">
        <v>4</v>
      </c>
      <c r="D341" s="5" t="s">
        <v>27</v>
      </c>
      <c r="E341" s="5" t="s">
        <v>27</v>
      </c>
      <c r="F341" s="5">
        <v>8.0376047976712695</v>
      </c>
      <c r="G341" s="5">
        <v>0</v>
      </c>
      <c r="H341" s="5">
        <v>-32.200000762939403</v>
      </c>
      <c r="I341" s="5">
        <v>-69.5</v>
      </c>
      <c r="J341" s="5">
        <v>100</v>
      </c>
      <c r="K341" s="5">
        <v>16</v>
      </c>
      <c r="L341" s="5">
        <v>23</v>
      </c>
      <c r="M341" s="5">
        <v>310.11557172391298</v>
      </c>
      <c r="N341" s="5">
        <v>-68.268785846735199</v>
      </c>
      <c r="O341" s="5">
        <v>309.00807724476101</v>
      </c>
      <c r="P341" s="5">
        <v>-79.632426953042796</v>
      </c>
      <c r="Q341" s="5">
        <v>6.7813716188892599</v>
      </c>
      <c r="R341" s="5">
        <v>175.59413955424299</v>
      </c>
      <c r="S341" s="5">
        <v>60.920272939493003</v>
      </c>
      <c r="T341" s="5">
        <v>9.13658649682489</v>
      </c>
      <c r="U341" s="5">
        <v>5.7935439756335301</v>
      </c>
      <c r="V341" s="5">
        <v>18.1992125429075</v>
      </c>
      <c r="W341" s="5">
        <v>81.546576112964402</v>
      </c>
      <c r="X341" s="5">
        <v>3.2553929915606399E-2</v>
      </c>
      <c r="Y341" s="5">
        <v>9.9017926876839801E-2</v>
      </c>
      <c r="Z341" s="5">
        <v>357.91921085350998</v>
      </c>
      <c r="AA341" s="5">
        <v>78.632739921783596</v>
      </c>
      <c r="AB341" s="5">
        <v>-41.957796329807003</v>
      </c>
    </row>
    <row r="342" spans="1:28" x14ac:dyDescent="0.25">
      <c r="A342" s="5">
        <v>182.099999999999</v>
      </c>
      <c r="B342" s="5">
        <v>39.5</v>
      </c>
      <c r="C342" s="5">
        <v>4</v>
      </c>
      <c r="D342" s="5" t="s">
        <v>27</v>
      </c>
      <c r="E342" s="5" t="s">
        <v>27</v>
      </c>
      <c r="F342" s="5">
        <v>8.0376047976712695</v>
      </c>
      <c r="G342" s="5">
        <v>0</v>
      </c>
      <c r="H342" s="5">
        <v>-32.200000762939403</v>
      </c>
      <c r="I342" s="5">
        <v>-69.5</v>
      </c>
      <c r="J342" s="5">
        <v>100</v>
      </c>
      <c r="K342" s="5">
        <v>16</v>
      </c>
      <c r="L342" s="5">
        <v>23</v>
      </c>
      <c r="M342" s="5">
        <v>121.778389563075</v>
      </c>
      <c r="N342" s="5">
        <v>-80.024583396768705</v>
      </c>
      <c r="O342" s="5">
        <v>309.00807724476101</v>
      </c>
      <c r="P342" s="5">
        <v>-79.632426953042796</v>
      </c>
      <c r="Q342" s="5">
        <v>6.7813716188892599</v>
      </c>
      <c r="R342" s="5">
        <v>175.59413955424299</v>
      </c>
      <c r="S342" s="5">
        <v>60.920272939493003</v>
      </c>
      <c r="T342" s="5">
        <v>9.13658649682489</v>
      </c>
      <c r="U342" s="5">
        <v>5.7935439756335301</v>
      </c>
      <c r="V342" s="5">
        <v>193.619006762965</v>
      </c>
      <c r="W342" s="5">
        <v>68.203971093088597</v>
      </c>
      <c r="X342" s="5">
        <v>-6.29569083416648E-2</v>
      </c>
      <c r="Y342" s="5">
        <v>-0.25985546759337103</v>
      </c>
      <c r="Z342" s="5">
        <v>183.60224073542901</v>
      </c>
      <c r="AA342" s="5">
        <v>69.697898131023805</v>
      </c>
      <c r="AB342" s="5">
        <v>-41.957796329807003</v>
      </c>
    </row>
    <row r="343" spans="1:28" x14ac:dyDescent="0.25">
      <c r="A343" s="5">
        <v>165.8</v>
      </c>
      <c r="B343" s="5">
        <v>64.7</v>
      </c>
      <c r="C343" s="5">
        <v>1</v>
      </c>
      <c r="D343" s="5" t="s">
        <v>27</v>
      </c>
      <c r="E343" s="5" t="s">
        <v>27</v>
      </c>
      <c r="F343" s="5">
        <v>8.0376047976712695</v>
      </c>
      <c r="G343" s="5">
        <v>0</v>
      </c>
      <c r="H343" s="5">
        <v>-32.200000762939403</v>
      </c>
      <c r="I343" s="5">
        <v>-69.5</v>
      </c>
      <c r="J343" s="5">
        <v>100</v>
      </c>
      <c r="K343" s="5">
        <v>16</v>
      </c>
      <c r="L343" s="5">
        <v>23</v>
      </c>
      <c r="M343" s="5">
        <v>323.44928126719202</v>
      </c>
      <c r="N343" s="5">
        <v>-71.950128294282493</v>
      </c>
      <c r="O343" s="5">
        <v>309.00807724476101</v>
      </c>
      <c r="P343" s="5">
        <v>-79.632426953042796</v>
      </c>
      <c r="Q343" s="5">
        <v>6.7813716188892599</v>
      </c>
      <c r="R343" s="5">
        <v>175.59413955424299</v>
      </c>
      <c r="S343" s="5">
        <v>60.920272939493003</v>
      </c>
      <c r="T343" s="5">
        <v>9.13658649682489</v>
      </c>
      <c r="U343" s="5">
        <v>5.7935439756335301</v>
      </c>
      <c r="V343" s="5">
        <v>45.530137872658301</v>
      </c>
      <c r="W343" s="5">
        <v>84.153061947669201</v>
      </c>
      <c r="X343" s="5">
        <v>5.1471737072477701E-2</v>
      </c>
      <c r="Y343" s="5">
        <v>5.0527942662908901E-2</v>
      </c>
      <c r="Z343" s="5">
        <v>328.08112507553</v>
      </c>
      <c r="AA343" s="5">
        <v>81.596240177739602</v>
      </c>
      <c r="AB343" s="5">
        <v>-41.957796329807003</v>
      </c>
    </row>
    <row r="344" spans="1:28" x14ac:dyDescent="0.25">
      <c r="A344" s="5">
        <v>133.099999999999</v>
      </c>
      <c r="B344" s="5">
        <v>56.899999999999899</v>
      </c>
      <c r="C344" s="5">
        <v>3</v>
      </c>
      <c r="D344" s="5">
        <v>2.99</v>
      </c>
      <c r="E344" s="5">
        <v>332.5</v>
      </c>
      <c r="F344" s="5">
        <v>6.7999999999999901</v>
      </c>
      <c r="G344" s="5">
        <v>0</v>
      </c>
      <c r="H344" s="5">
        <v>-24.5</v>
      </c>
      <c r="I344" s="5">
        <v>-69.300003051757798</v>
      </c>
      <c r="J344" s="5">
        <v>100</v>
      </c>
      <c r="K344" s="5">
        <v>10</v>
      </c>
      <c r="L344" s="5">
        <v>24</v>
      </c>
      <c r="M344" s="5">
        <v>351.11186539806403</v>
      </c>
      <c r="N344" s="5">
        <v>-48.221755471355202</v>
      </c>
      <c r="O344" s="5">
        <v>346.92285776121901</v>
      </c>
      <c r="P344" s="5">
        <v>-50.464078742913998</v>
      </c>
      <c r="Q344" s="5">
        <v>7.9192968523902003</v>
      </c>
      <c r="R344" s="5">
        <v>136.36900811437101</v>
      </c>
      <c r="S344" s="5">
        <v>59.148446502881299</v>
      </c>
      <c r="T344" s="5">
        <v>10.350812889224001</v>
      </c>
      <c r="U344" s="5">
        <v>7.0835707088622204</v>
      </c>
      <c r="V344" s="5">
        <v>141.010210175917</v>
      </c>
      <c r="W344" s="5">
        <v>87.163026081986402</v>
      </c>
      <c r="X344" s="5">
        <v>2.2026706383529399E-2</v>
      </c>
      <c r="Y344" s="5">
        <v>-2.7210630241255699E-2</v>
      </c>
      <c r="Z344" s="5">
        <v>307.80214914524601</v>
      </c>
      <c r="AA344" s="5">
        <v>86.468686253629002</v>
      </c>
      <c r="AB344" s="5">
        <v>-39.9308308030595</v>
      </c>
    </row>
    <row r="345" spans="1:28" x14ac:dyDescent="0.25">
      <c r="A345" s="5">
        <v>133.69999999999899</v>
      </c>
      <c r="B345" s="5">
        <v>59.7</v>
      </c>
      <c r="C345" s="5">
        <v>3</v>
      </c>
      <c r="D345" s="5">
        <v>3</v>
      </c>
      <c r="E345" s="5">
        <v>535.29999999999905</v>
      </c>
      <c r="F345" s="5">
        <v>5.2999999999999901</v>
      </c>
      <c r="G345" s="5">
        <v>0</v>
      </c>
      <c r="H345" s="5">
        <v>-24.5</v>
      </c>
      <c r="I345" s="5">
        <v>-69.300003051757798</v>
      </c>
      <c r="J345" s="5">
        <v>100</v>
      </c>
      <c r="K345" s="5">
        <v>10</v>
      </c>
      <c r="L345" s="5">
        <v>24</v>
      </c>
      <c r="M345" s="5">
        <v>346.45806763716502</v>
      </c>
      <c r="N345" s="5">
        <v>-48.3558631362352</v>
      </c>
      <c r="O345" s="5">
        <v>346.92285776121901</v>
      </c>
      <c r="P345" s="5">
        <v>-50.464078742913998</v>
      </c>
      <c r="Q345" s="5">
        <v>7.9192968523902003</v>
      </c>
      <c r="R345" s="5">
        <v>136.36900811437101</v>
      </c>
      <c r="S345" s="5">
        <v>59.148446502881299</v>
      </c>
      <c r="T345" s="5">
        <v>10.350812889224001</v>
      </c>
      <c r="U345" s="5">
        <v>7.0835707088622204</v>
      </c>
      <c r="V345" s="5">
        <v>66.745137848666403</v>
      </c>
      <c r="W345" s="5">
        <v>88.534708229895799</v>
      </c>
      <c r="X345" s="5">
        <v>1.66140548848079E-2</v>
      </c>
      <c r="Y345" s="5">
        <v>7.1396314755434896E-3</v>
      </c>
      <c r="Z345" s="5">
        <v>8.3400876860036508</v>
      </c>
      <c r="AA345" s="5">
        <v>87.870217548632795</v>
      </c>
      <c r="AB345" s="5">
        <v>-39.9308308030595</v>
      </c>
    </row>
    <row r="346" spans="1:28" x14ac:dyDescent="0.25">
      <c r="A346" s="5">
        <v>106.099999999999</v>
      </c>
      <c r="B346" s="5">
        <v>65</v>
      </c>
      <c r="C346" s="5">
        <v>3</v>
      </c>
      <c r="D346" s="5">
        <v>2.75</v>
      </c>
      <c r="E346" s="5">
        <v>7.7999999999999901</v>
      </c>
      <c r="F346" s="5">
        <v>47.2</v>
      </c>
      <c r="G346" s="5">
        <v>0</v>
      </c>
      <c r="H346" s="5">
        <v>-24.5</v>
      </c>
      <c r="I346" s="5">
        <v>-69.300003051757798</v>
      </c>
      <c r="J346" s="5">
        <v>100</v>
      </c>
      <c r="K346" s="5">
        <v>10</v>
      </c>
      <c r="L346" s="5">
        <v>24</v>
      </c>
      <c r="M346" s="5">
        <v>338.84460318341598</v>
      </c>
      <c r="N346" s="5">
        <v>-28.384189168750801</v>
      </c>
      <c r="O346" s="5">
        <v>346.92285776121901</v>
      </c>
      <c r="P346" s="5">
        <v>-50.464078742913998</v>
      </c>
      <c r="Q346" s="5">
        <v>7.9192968523902003</v>
      </c>
      <c r="R346" s="5">
        <v>136.36900811437101</v>
      </c>
      <c r="S346" s="5">
        <v>59.148446502881299</v>
      </c>
      <c r="T346" s="5">
        <v>10.350812889224001</v>
      </c>
      <c r="U346" s="5">
        <v>7.0835707088622204</v>
      </c>
      <c r="V346" s="5">
        <v>54.595390435325797</v>
      </c>
      <c r="W346" s="5">
        <v>74.849547893823598</v>
      </c>
      <c r="X346" s="5">
        <v>0.15195774390363201</v>
      </c>
      <c r="Y346" s="5">
        <v>0.10800914824739399</v>
      </c>
      <c r="Z346" s="5">
        <v>18.515377452554201</v>
      </c>
      <c r="AA346" s="5">
        <v>67.087934299756299</v>
      </c>
      <c r="AB346" s="5">
        <v>-39.9308308030595</v>
      </c>
    </row>
    <row r="347" spans="1:28" x14ac:dyDescent="0.25">
      <c r="A347" s="5">
        <v>147.30000000000001</v>
      </c>
      <c r="B347" s="5">
        <v>57.6</v>
      </c>
      <c r="C347" s="5">
        <v>3</v>
      </c>
      <c r="D347" s="5">
        <v>2.9799999999999902</v>
      </c>
      <c r="E347" s="5">
        <v>105.9</v>
      </c>
      <c r="F347" s="5">
        <v>12</v>
      </c>
      <c r="G347" s="5">
        <v>0</v>
      </c>
      <c r="H347" s="5">
        <v>-24.5</v>
      </c>
      <c r="I347" s="5">
        <v>-69.300003051757798</v>
      </c>
      <c r="J347" s="5">
        <v>100</v>
      </c>
      <c r="K347" s="5">
        <v>10</v>
      </c>
      <c r="L347" s="5">
        <v>24</v>
      </c>
      <c r="M347" s="5">
        <v>346.44062228799902</v>
      </c>
      <c r="N347" s="5">
        <v>-59.106896402465999</v>
      </c>
      <c r="O347" s="5">
        <v>346.92285776121901</v>
      </c>
      <c r="P347" s="5">
        <v>-50.464078742913998</v>
      </c>
      <c r="Q347" s="5">
        <v>7.9192968523902003</v>
      </c>
      <c r="R347" s="5">
        <v>136.36900811437101</v>
      </c>
      <c r="S347" s="5">
        <v>59.148446502881299</v>
      </c>
      <c r="T347" s="5">
        <v>10.350812889224001</v>
      </c>
      <c r="U347" s="5">
        <v>7.0835707088622204</v>
      </c>
      <c r="V347" s="5">
        <v>259.58494605199797</v>
      </c>
      <c r="W347" s="5">
        <v>84.070243776533303</v>
      </c>
      <c r="X347" s="5">
        <v>-7.1943296875314103E-2</v>
      </c>
      <c r="Y347" s="5">
        <v>-1.3223605959249001E-2</v>
      </c>
      <c r="Z347" s="5">
        <v>178.352985655754</v>
      </c>
      <c r="AA347" s="5">
        <v>81.352769713087397</v>
      </c>
      <c r="AB347" s="5">
        <v>-39.9308308030595</v>
      </c>
    </row>
    <row r="348" spans="1:28" x14ac:dyDescent="0.25">
      <c r="A348" s="5">
        <v>142.4</v>
      </c>
      <c r="B348" s="5">
        <v>57.899999999999899</v>
      </c>
      <c r="C348" s="5">
        <v>3</v>
      </c>
      <c r="D348" s="5">
        <v>3</v>
      </c>
      <c r="E348" s="5">
        <v>769.7</v>
      </c>
      <c r="F348" s="5">
        <v>4.4000000000000004</v>
      </c>
      <c r="G348" s="5">
        <v>0</v>
      </c>
      <c r="H348" s="5">
        <v>-24.5</v>
      </c>
      <c r="I348" s="5">
        <v>-69.300003051757798</v>
      </c>
      <c r="J348" s="5">
        <v>100</v>
      </c>
      <c r="K348" s="5">
        <v>10</v>
      </c>
      <c r="L348" s="5">
        <v>24</v>
      </c>
      <c r="M348" s="5">
        <v>347.66624405657302</v>
      </c>
      <c r="N348" s="5">
        <v>-55.310834827990497</v>
      </c>
      <c r="O348" s="5">
        <v>346.92285776121901</v>
      </c>
      <c r="P348" s="5">
        <v>-50.464078742913998</v>
      </c>
      <c r="Q348" s="5">
        <v>7.9192968523902003</v>
      </c>
      <c r="R348" s="5">
        <v>136.36900811437101</v>
      </c>
      <c r="S348" s="5">
        <v>59.148446502881299</v>
      </c>
      <c r="T348" s="5">
        <v>10.350812889224001</v>
      </c>
      <c r="U348" s="5">
        <v>7.0835707088622204</v>
      </c>
      <c r="V348" s="5">
        <v>250.96493066337399</v>
      </c>
      <c r="W348" s="5">
        <v>86.614044682907902</v>
      </c>
      <c r="X348" s="5">
        <v>-3.9496520662133598E-2</v>
      </c>
      <c r="Y348" s="5">
        <v>-1.36267894511586E-2</v>
      </c>
      <c r="Z348" s="5">
        <v>184.992383611533</v>
      </c>
      <c r="AA348" s="5">
        <v>85.132609782979998</v>
      </c>
      <c r="AB348" s="5">
        <v>-39.9308308030595</v>
      </c>
    </row>
    <row r="349" spans="1:28" x14ac:dyDescent="0.25">
      <c r="A349" s="5">
        <v>149</v>
      </c>
      <c r="B349" s="5">
        <v>59.6</v>
      </c>
      <c r="C349" s="5">
        <v>3</v>
      </c>
      <c r="D349" s="5">
        <v>3</v>
      </c>
      <c r="E349" s="5">
        <v>968.39999999999895</v>
      </c>
      <c r="F349" s="5">
        <v>4</v>
      </c>
      <c r="G349" s="5">
        <v>0</v>
      </c>
      <c r="H349" s="5">
        <v>-24.5</v>
      </c>
      <c r="I349" s="5">
        <v>-69.300003051757798</v>
      </c>
      <c r="J349" s="5">
        <v>100</v>
      </c>
      <c r="K349" s="5">
        <v>10</v>
      </c>
      <c r="L349" s="5">
        <v>24</v>
      </c>
      <c r="M349" s="5">
        <v>341.50137142686299</v>
      </c>
      <c r="N349" s="5">
        <v>-59.613676512212201</v>
      </c>
      <c r="O349" s="5">
        <v>346.92285776121901</v>
      </c>
      <c r="P349" s="5">
        <v>-50.464078742913998</v>
      </c>
      <c r="Q349" s="5">
        <v>7.9192968523902003</v>
      </c>
      <c r="R349" s="5">
        <v>136.36900811437101</v>
      </c>
      <c r="S349" s="5">
        <v>59.148446502881299</v>
      </c>
      <c r="T349" s="5">
        <v>10.350812889224001</v>
      </c>
      <c r="U349" s="5">
        <v>7.0835707088622204</v>
      </c>
      <c r="V349" s="5">
        <v>279.43829480102801</v>
      </c>
      <c r="W349" s="5">
        <v>83.559377994510598</v>
      </c>
      <c r="X349" s="5">
        <v>-7.8368620843802195E-2</v>
      </c>
      <c r="Y349" s="5">
        <v>1.30276618061725E-2</v>
      </c>
      <c r="Z349" s="5">
        <v>163.443395797146</v>
      </c>
      <c r="AA349" s="5">
        <v>80.345218506146395</v>
      </c>
      <c r="AB349" s="5">
        <v>-39.9308308030595</v>
      </c>
    </row>
    <row r="350" spans="1:28" x14ac:dyDescent="0.25">
      <c r="A350" s="5">
        <v>126.2</v>
      </c>
      <c r="B350" s="5">
        <v>55.799999999999898</v>
      </c>
      <c r="C350" s="5">
        <v>3</v>
      </c>
      <c r="D350" s="5">
        <v>2.99</v>
      </c>
      <c r="E350" s="5">
        <v>192</v>
      </c>
      <c r="F350" s="5">
        <v>8.9</v>
      </c>
      <c r="G350" s="5">
        <v>0</v>
      </c>
      <c r="H350" s="5">
        <v>-24.5</v>
      </c>
      <c r="I350" s="5">
        <v>-69.300003051757798</v>
      </c>
      <c r="J350" s="5">
        <v>100</v>
      </c>
      <c r="K350" s="5">
        <v>10</v>
      </c>
      <c r="L350" s="5">
        <v>24</v>
      </c>
      <c r="M350" s="5">
        <v>352.94993374248003</v>
      </c>
      <c r="N350" s="5">
        <v>-42.7377989129714</v>
      </c>
      <c r="O350" s="5">
        <v>346.92285776121901</v>
      </c>
      <c r="P350" s="5">
        <v>-50.464078742913998</v>
      </c>
      <c r="Q350" s="5">
        <v>7.9192968523902003</v>
      </c>
      <c r="R350" s="5">
        <v>136.36900811437101</v>
      </c>
      <c r="S350" s="5">
        <v>59.148446502881299</v>
      </c>
      <c r="T350" s="5">
        <v>10.350812889224001</v>
      </c>
      <c r="U350" s="5">
        <v>7.0835707088622204</v>
      </c>
      <c r="V350" s="5">
        <v>117.120914897985</v>
      </c>
      <c r="W350" s="5">
        <v>83.5984055132772</v>
      </c>
      <c r="X350" s="5">
        <v>7.0280895708255006E-2</v>
      </c>
      <c r="Y350" s="5">
        <v>-3.5996930374574403E-2</v>
      </c>
      <c r="Z350" s="5">
        <v>329.57437141818502</v>
      </c>
      <c r="AA350" s="5">
        <v>81.240884223206507</v>
      </c>
      <c r="AB350" s="5">
        <v>-39.9308308030595</v>
      </c>
    </row>
    <row r="351" spans="1:28" x14ac:dyDescent="0.25">
      <c r="A351" s="5">
        <v>115.2</v>
      </c>
      <c r="B351" s="5">
        <v>65.900000000000006</v>
      </c>
      <c r="C351" s="5">
        <v>3</v>
      </c>
      <c r="D351" s="5">
        <v>2.93</v>
      </c>
      <c r="E351" s="5">
        <v>26.6999999999999</v>
      </c>
      <c r="F351" s="5">
        <v>24.3</v>
      </c>
      <c r="G351" s="5">
        <v>0</v>
      </c>
      <c r="H351" s="5">
        <v>-24.5</v>
      </c>
      <c r="I351" s="5">
        <v>-69.300003051757798</v>
      </c>
      <c r="J351" s="5">
        <v>100</v>
      </c>
      <c r="K351" s="5">
        <v>10</v>
      </c>
      <c r="L351" s="5">
        <v>24</v>
      </c>
      <c r="M351" s="5">
        <v>337.80893598067001</v>
      </c>
      <c r="N351" s="5">
        <v>-34.5684695067268</v>
      </c>
      <c r="O351" s="5">
        <v>346.92285776121901</v>
      </c>
      <c r="P351" s="5">
        <v>-50.464078742913998</v>
      </c>
      <c r="Q351" s="5">
        <v>7.9192968523902003</v>
      </c>
      <c r="R351" s="5">
        <v>136.36900811437101</v>
      </c>
      <c r="S351" s="5">
        <v>59.148446502881299</v>
      </c>
      <c r="T351" s="5">
        <v>10.350812889224001</v>
      </c>
      <c r="U351" s="5">
        <v>7.0835707088622204</v>
      </c>
      <c r="V351" s="5">
        <v>46.237635106559601</v>
      </c>
      <c r="W351" s="5">
        <v>78.218937724104705</v>
      </c>
      <c r="X351" s="5">
        <v>0.1048208845214</v>
      </c>
      <c r="Y351" s="5">
        <v>0.10038752755625401</v>
      </c>
      <c r="Z351" s="5">
        <v>26.1321794947699</v>
      </c>
      <c r="AA351" s="5">
        <v>72.774132567011307</v>
      </c>
      <c r="AB351" s="5">
        <v>-39.9308308030595</v>
      </c>
    </row>
    <row r="352" spans="1:28" x14ac:dyDescent="0.25">
      <c r="A352" s="5">
        <v>155.599999999999</v>
      </c>
      <c r="B352" s="5">
        <v>55</v>
      </c>
      <c r="C352" s="5">
        <v>3</v>
      </c>
      <c r="D352" s="5">
        <v>2.99</v>
      </c>
      <c r="E352" s="5">
        <v>176.599999999999</v>
      </c>
      <c r="F352" s="5">
        <v>9.3000000000000007</v>
      </c>
      <c r="G352" s="5">
        <v>0</v>
      </c>
      <c r="H352" s="5">
        <v>-24.5</v>
      </c>
      <c r="I352" s="5">
        <v>-69.300003051757798</v>
      </c>
      <c r="J352" s="5">
        <v>100</v>
      </c>
      <c r="K352" s="5">
        <v>10</v>
      </c>
      <c r="L352" s="5">
        <v>24</v>
      </c>
      <c r="M352" s="5">
        <v>347.32580073948998</v>
      </c>
      <c r="N352" s="5">
        <v>-66.260603418733098</v>
      </c>
      <c r="O352" s="5">
        <v>346.92285776121901</v>
      </c>
      <c r="P352" s="5">
        <v>-50.464078742913998</v>
      </c>
      <c r="Q352" s="5">
        <v>7.9192968523902003</v>
      </c>
      <c r="R352" s="5">
        <v>136.36900811437101</v>
      </c>
      <c r="S352" s="5">
        <v>59.148446502881299</v>
      </c>
      <c r="T352" s="5">
        <v>10.350812889224001</v>
      </c>
      <c r="U352" s="5">
        <v>7.0835707088622204</v>
      </c>
      <c r="V352" s="5">
        <v>256.64150184336501</v>
      </c>
      <c r="W352" s="5">
        <v>78.803356961968703</v>
      </c>
      <c r="X352" s="5">
        <v>-0.13422906270022</v>
      </c>
      <c r="Y352" s="5">
        <v>-3.1875144907708201E-2</v>
      </c>
      <c r="Z352" s="5">
        <v>180.595851925364</v>
      </c>
      <c r="AA352" s="5">
        <v>74.202141551695803</v>
      </c>
      <c r="AB352" s="5">
        <v>-39.9308308030595</v>
      </c>
    </row>
    <row r="353" spans="1:28" x14ac:dyDescent="0.25">
      <c r="A353" s="5">
        <v>145.599999999999</v>
      </c>
      <c r="B353" s="5">
        <v>46.6</v>
      </c>
      <c r="C353" s="5">
        <v>3</v>
      </c>
      <c r="D353" s="5">
        <v>2.9799999999999902</v>
      </c>
      <c r="E353" s="5">
        <v>114.799999999999</v>
      </c>
      <c r="F353" s="5">
        <v>11.5999999999999</v>
      </c>
      <c r="G353" s="5">
        <v>0</v>
      </c>
      <c r="H353" s="5">
        <v>-24.5</v>
      </c>
      <c r="I353" s="5">
        <v>-69.300003051757798</v>
      </c>
      <c r="J353" s="5">
        <v>100</v>
      </c>
      <c r="K353" s="5">
        <v>10</v>
      </c>
      <c r="L353" s="5">
        <v>24</v>
      </c>
      <c r="M353" s="5">
        <v>6.8817940352459699</v>
      </c>
      <c r="N353" s="5">
        <v>-59.046892710359003</v>
      </c>
      <c r="O353" s="5">
        <v>346.92285776121901</v>
      </c>
      <c r="P353" s="5">
        <v>-50.464078742913998</v>
      </c>
      <c r="Q353" s="5">
        <v>7.9192968523902003</v>
      </c>
      <c r="R353" s="5">
        <v>136.36900811437101</v>
      </c>
      <c r="S353" s="5">
        <v>59.148446502881299</v>
      </c>
      <c r="T353" s="5">
        <v>10.350812889224001</v>
      </c>
      <c r="U353" s="5">
        <v>7.0835707088622204</v>
      </c>
      <c r="V353" s="5">
        <v>207.734927345443</v>
      </c>
      <c r="W353" s="5">
        <v>76.300115845060503</v>
      </c>
      <c r="X353" s="5">
        <v>-7.8497078248528501E-2</v>
      </c>
      <c r="Y353" s="5">
        <v>-0.149293703326735</v>
      </c>
      <c r="Z353" s="5">
        <v>225.411390125043</v>
      </c>
      <c r="AA353" s="5">
        <v>75.727998011421107</v>
      </c>
      <c r="AB353" s="5">
        <v>-39.9308308030595</v>
      </c>
    </row>
    <row r="354" spans="1:28" x14ac:dyDescent="0.25">
      <c r="A354" s="5">
        <v>139.80000000000001</v>
      </c>
      <c r="B354" s="5">
        <v>38.299999999999898</v>
      </c>
      <c r="C354" s="5">
        <v>3</v>
      </c>
      <c r="D354" s="5">
        <v>3</v>
      </c>
      <c r="E354" s="5">
        <v>648.89999999999895</v>
      </c>
      <c r="F354" s="5">
        <v>4.7999999999999901</v>
      </c>
      <c r="G354" s="5">
        <v>0</v>
      </c>
      <c r="H354" s="5">
        <v>-24.4166666666666</v>
      </c>
      <c r="I354" s="5">
        <v>291.44999999999902</v>
      </c>
      <c r="J354" s="5">
        <v>50</v>
      </c>
      <c r="K354" s="5">
        <v>10</v>
      </c>
      <c r="L354" s="5">
        <v>25</v>
      </c>
      <c r="M354" s="5">
        <v>17.565276555908898</v>
      </c>
      <c r="N354" s="5">
        <v>-53.006113296661397</v>
      </c>
      <c r="O354" s="5">
        <v>349.46640066769402</v>
      </c>
      <c r="P354" s="5">
        <v>-56.520708615743601</v>
      </c>
      <c r="Q354" s="5">
        <v>12.1995252400979</v>
      </c>
      <c r="R354" s="5">
        <v>143.79105805570501</v>
      </c>
      <c r="S354" s="5">
        <v>57.0322198743266</v>
      </c>
      <c r="T354" s="5">
        <v>15.474932376833101</v>
      </c>
      <c r="U354" s="5">
        <v>11.5185126314725</v>
      </c>
      <c r="V354" s="5">
        <v>170.30007698424899</v>
      </c>
      <c r="W354" s="5">
        <v>71.083883149843501</v>
      </c>
      <c r="X354" s="5">
        <v>3.91551863352642E-2</v>
      </c>
      <c r="Y354" s="5">
        <v>-0.22906912798280801</v>
      </c>
      <c r="Z354" s="5">
        <v>270.43416505204601</v>
      </c>
      <c r="AA354" s="5">
        <v>73.535595699215406</v>
      </c>
      <c r="AB354" s="5">
        <v>-37.627953386690898</v>
      </c>
    </row>
    <row r="355" spans="1:28" x14ac:dyDescent="0.25">
      <c r="A355" s="5">
        <v>167.3</v>
      </c>
      <c r="B355" s="5">
        <v>56.7</v>
      </c>
      <c r="C355" s="5">
        <v>3</v>
      </c>
      <c r="D355" s="5">
        <v>2.9799999999999902</v>
      </c>
      <c r="E355" s="5">
        <v>107</v>
      </c>
      <c r="F355" s="5">
        <v>12</v>
      </c>
      <c r="G355" s="5">
        <v>0</v>
      </c>
      <c r="H355" s="5">
        <v>-24.4166666666666</v>
      </c>
      <c r="I355" s="5">
        <v>291.44999999999902</v>
      </c>
      <c r="J355" s="5">
        <v>50</v>
      </c>
      <c r="K355" s="5">
        <v>10</v>
      </c>
      <c r="L355" s="5">
        <v>25</v>
      </c>
      <c r="M355" s="5">
        <v>328.63024493727602</v>
      </c>
      <c r="N355" s="5">
        <v>-73.173753799975998</v>
      </c>
      <c r="O355" s="5">
        <v>349.46640066769402</v>
      </c>
      <c r="P355" s="5">
        <v>-56.520708615743601</v>
      </c>
      <c r="Q355" s="5">
        <v>12.1995252400979</v>
      </c>
      <c r="R355" s="5">
        <v>143.79105805570501</v>
      </c>
      <c r="S355" s="5">
        <v>57.0322198743266</v>
      </c>
      <c r="T355" s="5">
        <v>15.474932376833101</v>
      </c>
      <c r="U355" s="5">
        <v>11.5185126314725</v>
      </c>
      <c r="V355" s="5">
        <v>278.42424551266703</v>
      </c>
      <c r="W355" s="5">
        <v>77.209335323932294</v>
      </c>
      <c r="X355" s="5">
        <v>-0.15582674040889599</v>
      </c>
      <c r="Y355" s="5">
        <v>2.30778734079513E-2</v>
      </c>
      <c r="Z355" s="5">
        <v>161.19489786578299</v>
      </c>
      <c r="AA355" s="5">
        <v>71.372405435920598</v>
      </c>
      <c r="AB355" s="5">
        <v>-37.627953386690898</v>
      </c>
    </row>
    <row r="356" spans="1:28" x14ac:dyDescent="0.25">
      <c r="A356" s="5">
        <v>169.19999999999899</v>
      </c>
      <c r="B356" s="5">
        <v>50.1</v>
      </c>
      <c r="C356" s="5">
        <v>3</v>
      </c>
      <c r="D356" s="5">
        <v>2.9399999999999902</v>
      </c>
      <c r="E356" s="5">
        <v>35.299999999999898</v>
      </c>
      <c r="F356" s="5">
        <v>21.1</v>
      </c>
      <c r="G356" s="5">
        <v>0</v>
      </c>
      <c r="H356" s="5">
        <v>-24.4166666666666</v>
      </c>
      <c r="I356" s="5">
        <v>291.44999999999902</v>
      </c>
      <c r="J356" s="5">
        <v>50</v>
      </c>
      <c r="K356" s="5">
        <v>10</v>
      </c>
      <c r="L356" s="5">
        <v>25</v>
      </c>
      <c r="M356" s="5">
        <v>344.987847025051</v>
      </c>
      <c r="N356" s="5">
        <v>-78.465190778639794</v>
      </c>
      <c r="O356" s="5">
        <v>349.46640066769402</v>
      </c>
      <c r="P356" s="5">
        <v>-56.520708615743601</v>
      </c>
      <c r="Q356" s="5">
        <v>12.1995252400979</v>
      </c>
      <c r="R356" s="5">
        <v>143.79105805570501</v>
      </c>
      <c r="S356" s="5">
        <v>57.0322198743266</v>
      </c>
      <c r="T356" s="5">
        <v>15.474932376833101</v>
      </c>
      <c r="U356" s="5">
        <v>11.5185126314725</v>
      </c>
      <c r="V356" s="5">
        <v>255.997034723962</v>
      </c>
      <c r="W356" s="5">
        <v>73.521222063577895</v>
      </c>
      <c r="X356" s="5">
        <v>-0.19664730706872099</v>
      </c>
      <c r="Y356" s="5">
        <v>-4.9040490390010197E-2</v>
      </c>
      <c r="Z356" s="5">
        <v>177.61070410826699</v>
      </c>
      <c r="AA356" s="5">
        <v>68.003937172443599</v>
      </c>
      <c r="AB356" s="5">
        <v>-37.627953386690898</v>
      </c>
    </row>
    <row r="357" spans="1:28" x14ac:dyDescent="0.25">
      <c r="A357" s="5">
        <v>166.69999999999899</v>
      </c>
      <c r="B357" s="5">
        <v>48.899999999999899</v>
      </c>
      <c r="C357" s="5">
        <v>3</v>
      </c>
      <c r="D357" s="5">
        <v>2.9599999999999902</v>
      </c>
      <c r="E357" s="5">
        <v>57</v>
      </c>
      <c r="F357" s="5">
        <v>16.5</v>
      </c>
      <c r="G357" s="5">
        <v>0</v>
      </c>
      <c r="H357" s="5">
        <v>-24.4166666666666</v>
      </c>
      <c r="I357" s="5">
        <v>291.44999999999902</v>
      </c>
      <c r="J357" s="5">
        <v>50</v>
      </c>
      <c r="K357" s="5">
        <v>10</v>
      </c>
      <c r="L357" s="5">
        <v>25</v>
      </c>
      <c r="M357" s="5">
        <v>353.97731495597799</v>
      </c>
      <c r="N357" s="5">
        <v>-76.9995699067169</v>
      </c>
      <c r="O357" s="5">
        <v>349.46640066769402</v>
      </c>
      <c r="P357" s="5">
        <v>-56.520708615743601</v>
      </c>
      <c r="Q357" s="5">
        <v>12.1995252400979</v>
      </c>
      <c r="R357" s="5">
        <v>143.79105805570501</v>
      </c>
      <c r="S357" s="5">
        <v>57.0322198743266</v>
      </c>
      <c r="T357" s="5">
        <v>15.474932376833101</v>
      </c>
      <c r="U357" s="5">
        <v>11.5185126314725</v>
      </c>
      <c r="V357" s="5">
        <v>249.053187425978</v>
      </c>
      <c r="W357" s="5">
        <v>74.097386787532898</v>
      </c>
      <c r="X357" s="5">
        <v>-0.18270155451852699</v>
      </c>
      <c r="Y357" s="5">
        <v>-6.9938033128485899E-2</v>
      </c>
      <c r="Z357" s="5">
        <v>182.89022727845699</v>
      </c>
      <c r="AA357" s="5">
        <v>69.458278947006704</v>
      </c>
      <c r="AB357" s="5">
        <v>-37.627953386690898</v>
      </c>
    </row>
    <row r="358" spans="1:28" x14ac:dyDescent="0.25">
      <c r="A358" s="5">
        <v>131.4</v>
      </c>
      <c r="B358" s="5">
        <v>43.899999999999899</v>
      </c>
      <c r="C358" s="5">
        <v>3</v>
      </c>
      <c r="D358" s="5">
        <v>2.99</v>
      </c>
      <c r="E358" s="5">
        <v>167.9</v>
      </c>
      <c r="F358" s="5">
        <v>9.5</v>
      </c>
      <c r="G358" s="5">
        <v>0</v>
      </c>
      <c r="H358" s="5">
        <v>-24.4166666666666</v>
      </c>
      <c r="I358" s="5">
        <v>291.44999999999902</v>
      </c>
      <c r="J358" s="5">
        <v>50</v>
      </c>
      <c r="K358" s="5">
        <v>10</v>
      </c>
      <c r="L358" s="5">
        <v>25</v>
      </c>
      <c r="M358" s="5">
        <v>9.0617496861823899</v>
      </c>
      <c r="N358" s="5">
        <v>-46.207434203208699</v>
      </c>
      <c r="O358" s="5">
        <v>349.46640066769402</v>
      </c>
      <c r="P358" s="5">
        <v>-56.520708615743601</v>
      </c>
      <c r="Q358" s="5">
        <v>12.1995252400979</v>
      </c>
      <c r="R358" s="5">
        <v>143.79105805570501</v>
      </c>
      <c r="S358" s="5">
        <v>57.0322198743266</v>
      </c>
      <c r="T358" s="5">
        <v>15.474932376833101</v>
      </c>
      <c r="U358" s="5">
        <v>11.5185126314725</v>
      </c>
      <c r="V358" s="5">
        <v>144.03884300880699</v>
      </c>
      <c r="W358" s="5">
        <v>74.734185161524707</v>
      </c>
      <c r="X358" s="5">
        <v>0.11030879868247</v>
      </c>
      <c r="Y358" s="5">
        <v>-0.15204369107363899</v>
      </c>
      <c r="Z358" s="5">
        <v>302.10108794440299</v>
      </c>
      <c r="AA358" s="5">
        <v>74.098447221278704</v>
      </c>
      <c r="AB358" s="5">
        <v>-37.627953386690898</v>
      </c>
    </row>
    <row r="359" spans="1:28" x14ac:dyDescent="0.25">
      <c r="A359" s="5">
        <v>101.69999999999899</v>
      </c>
      <c r="B359" s="5">
        <v>49.7</v>
      </c>
      <c r="C359" s="5">
        <v>3</v>
      </c>
      <c r="D359" s="5">
        <v>2.9399999999999902</v>
      </c>
      <c r="E359" s="5">
        <v>34.200000000000003</v>
      </c>
      <c r="F359" s="5">
        <v>21.399999999999899</v>
      </c>
      <c r="G359" s="5">
        <v>-1</v>
      </c>
      <c r="H359" s="5">
        <v>-24.35</v>
      </c>
      <c r="I359" s="5">
        <v>291.46666666666601</v>
      </c>
      <c r="J359" s="5">
        <v>50</v>
      </c>
      <c r="K359" s="5">
        <v>10</v>
      </c>
      <c r="L359" s="5">
        <v>25</v>
      </c>
      <c r="M359" s="5">
        <v>356.61570312855798</v>
      </c>
      <c r="N359" s="5">
        <v>-21.626283457412399</v>
      </c>
      <c r="O359" s="5">
        <v>349.46640066769402</v>
      </c>
      <c r="P359" s="5">
        <v>-56.520708615743601</v>
      </c>
      <c r="Q359" s="5">
        <v>12.1995252400979</v>
      </c>
      <c r="R359" s="5">
        <v>143.79105805570501</v>
      </c>
      <c r="S359" s="5">
        <v>57.0322198743266</v>
      </c>
      <c r="T359" s="5">
        <v>15.474932376833101</v>
      </c>
      <c r="U359" s="5">
        <v>11.5185126314725</v>
      </c>
      <c r="V359" s="5">
        <v>88.370244699102898</v>
      </c>
      <c r="W359" s="5">
        <v>64.295768324722403</v>
      </c>
      <c r="X359" s="5">
        <v>0.31444390172637798</v>
      </c>
      <c r="Y359" s="5">
        <v>8.9466427749824908E-3</v>
      </c>
      <c r="Z359" s="5">
        <v>348.44820934179</v>
      </c>
      <c r="AA359" s="5">
        <v>54.708230945788301</v>
      </c>
      <c r="AB359" s="5">
        <v>-37.627953386690898</v>
      </c>
    </row>
    <row r="360" spans="1:28" x14ac:dyDescent="0.25">
      <c r="A360" s="5">
        <v>134.19999999999899</v>
      </c>
      <c r="B360" s="5">
        <v>66.900000000000006</v>
      </c>
      <c r="C360" s="5">
        <v>2</v>
      </c>
      <c r="D360" s="5">
        <v>1.98999999999999</v>
      </c>
      <c r="E360" s="5">
        <v>81.5</v>
      </c>
      <c r="F360" s="5">
        <v>28</v>
      </c>
      <c r="G360" s="5">
        <v>-1</v>
      </c>
      <c r="H360" s="5">
        <v>-24.35</v>
      </c>
      <c r="I360" s="5">
        <v>291.46666666666601</v>
      </c>
      <c r="J360" s="5">
        <v>50</v>
      </c>
      <c r="K360" s="5">
        <v>10</v>
      </c>
      <c r="L360" s="5">
        <v>25</v>
      </c>
      <c r="M360" s="5">
        <v>334.034686726394</v>
      </c>
      <c r="N360" s="5">
        <v>-46.543150830684702</v>
      </c>
      <c r="O360" s="5">
        <v>349.46640066769402</v>
      </c>
      <c r="P360" s="5">
        <v>-56.520708615743601</v>
      </c>
      <c r="Q360" s="5">
        <v>12.1995252400979</v>
      </c>
      <c r="R360" s="5">
        <v>143.79105805570501</v>
      </c>
      <c r="S360" s="5">
        <v>57.0322198743266</v>
      </c>
      <c r="T360" s="5">
        <v>15.474932376833101</v>
      </c>
      <c r="U360" s="5">
        <v>11.5185126314725</v>
      </c>
      <c r="V360" s="5">
        <v>20.378335139227001</v>
      </c>
      <c r="W360" s="5">
        <v>79.179945217243599</v>
      </c>
      <c r="X360" s="5">
        <v>4.6429823865696898E-2</v>
      </c>
      <c r="Y360" s="5">
        <v>0.124990673568158</v>
      </c>
      <c r="Z360" s="5">
        <v>50.182544209341103</v>
      </c>
      <c r="AA360" s="5">
        <v>76.215065625028998</v>
      </c>
      <c r="AB360" s="5">
        <v>-37.627953386690898</v>
      </c>
    </row>
    <row r="361" spans="1:28" x14ac:dyDescent="0.25">
      <c r="A361" s="5">
        <v>150.30000000000001</v>
      </c>
      <c r="B361" s="5">
        <v>59.399999999999899</v>
      </c>
      <c r="C361" s="5">
        <v>3</v>
      </c>
      <c r="D361" s="5">
        <v>2.99</v>
      </c>
      <c r="E361" s="5">
        <v>134.69999999999899</v>
      </c>
      <c r="F361" s="5">
        <v>10.6999999999999</v>
      </c>
      <c r="G361" s="5">
        <v>-1</v>
      </c>
      <c r="H361" s="5">
        <v>-24.35</v>
      </c>
      <c r="I361" s="5">
        <v>291.46666666666601</v>
      </c>
      <c r="J361" s="5">
        <v>50</v>
      </c>
      <c r="K361" s="5">
        <v>10</v>
      </c>
      <c r="L361" s="5">
        <v>25</v>
      </c>
      <c r="M361" s="5">
        <v>341.714493869889</v>
      </c>
      <c r="N361" s="5">
        <v>-60.519432382181101</v>
      </c>
      <c r="O361" s="5">
        <v>349.46640066769402</v>
      </c>
      <c r="P361" s="5">
        <v>-56.520708615743601</v>
      </c>
      <c r="Q361" s="5">
        <v>12.1995252400979</v>
      </c>
      <c r="R361" s="5">
        <v>143.79105805570501</v>
      </c>
      <c r="S361" s="5">
        <v>57.0322198743266</v>
      </c>
      <c r="T361" s="5">
        <v>15.474932376833101</v>
      </c>
      <c r="U361" s="5">
        <v>11.5185126314725</v>
      </c>
      <c r="V361" s="5">
        <v>307.36775079041399</v>
      </c>
      <c r="W361" s="5">
        <v>85.836320594777405</v>
      </c>
      <c r="X361" s="5">
        <v>-4.0829879487877703E-2</v>
      </c>
      <c r="Y361" s="5">
        <v>3.11804006962948E-2</v>
      </c>
      <c r="Z361" s="5">
        <v>137.908153406221</v>
      </c>
      <c r="AA361" s="5">
        <v>84.316829544903399</v>
      </c>
      <c r="AB361" s="5">
        <v>-37.627953386690898</v>
      </c>
    </row>
    <row r="362" spans="1:28" x14ac:dyDescent="0.25">
      <c r="A362" s="5">
        <v>145</v>
      </c>
      <c r="B362" s="5">
        <v>60.1</v>
      </c>
      <c r="C362" s="5">
        <v>3</v>
      </c>
      <c r="D362" s="5">
        <v>2.99</v>
      </c>
      <c r="E362" s="5">
        <v>170.4</v>
      </c>
      <c r="F362" s="5">
        <v>9.5</v>
      </c>
      <c r="G362" s="5">
        <v>-1</v>
      </c>
      <c r="H362" s="5">
        <v>-24.35</v>
      </c>
      <c r="I362" s="5">
        <v>291.46666666666601</v>
      </c>
      <c r="J362" s="5">
        <v>50</v>
      </c>
      <c r="K362" s="5">
        <v>10</v>
      </c>
      <c r="L362" s="5">
        <v>25</v>
      </c>
      <c r="M362" s="5">
        <v>343.07761439216603</v>
      </c>
      <c r="N362" s="5">
        <v>-56.480948497730203</v>
      </c>
      <c r="O362" s="5">
        <v>349.46640066769402</v>
      </c>
      <c r="P362" s="5">
        <v>-56.520708615743601</v>
      </c>
      <c r="Q362" s="5">
        <v>12.1995252400979</v>
      </c>
      <c r="R362" s="5">
        <v>143.79105805570501</v>
      </c>
      <c r="S362" s="5">
        <v>57.0322198743266</v>
      </c>
      <c r="T362" s="5">
        <v>15.474932376833101</v>
      </c>
      <c r="U362" s="5">
        <v>11.5185126314725</v>
      </c>
      <c r="V362" s="5">
        <v>348.90063667213298</v>
      </c>
      <c r="W362" s="5">
        <v>86.868241346208293</v>
      </c>
      <c r="X362" s="5">
        <v>-7.43964618251702E-3</v>
      </c>
      <c r="Y362" s="5">
        <v>3.7922424026701498E-2</v>
      </c>
      <c r="Z362" s="5">
        <v>92.019263728313405</v>
      </c>
      <c r="AA362" s="5">
        <v>86.474916547635104</v>
      </c>
      <c r="AB362" s="5">
        <v>-37.627953386690898</v>
      </c>
    </row>
    <row r="363" spans="1:28" x14ac:dyDescent="0.25">
      <c r="A363" s="5">
        <v>126.6</v>
      </c>
      <c r="B363" s="5">
        <v>68.7</v>
      </c>
      <c r="C363" s="5">
        <v>3</v>
      </c>
      <c r="D363" s="5">
        <v>2.99</v>
      </c>
      <c r="E363" s="5">
        <v>240.599999999999</v>
      </c>
      <c r="F363" s="5">
        <v>8</v>
      </c>
      <c r="G363" s="5">
        <v>-1</v>
      </c>
      <c r="H363" s="5">
        <v>-24.35</v>
      </c>
      <c r="I363" s="5">
        <v>291.46666666666601</v>
      </c>
      <c r="J363" s="5">
        <v>50</v>
      </c>
      <c r="K363" s="5">
        <v>10</v>
      </c>
      <c r="L363" s="5">
        <v>25</v>
      </c>
      <c r="M363" s="5">
        <v>332.49776626296898</v>
      </c>
      <c r="N363" s="5">
        <v>-41.235766755516302</v>
      </c>
      <c r="O363" s="5">
        <v>349.46640066769402</v>
      </c>
      <c r="P363" s="5">
        <v>-56.520708615743601</v>
      </c>
      <c r="Q363" s="5">
        <v>12.1995252400979</v>
      </c>
      <c r="R363" s="5">
        <v>143.79105805570501</v>
      </c>
      <c r="S363" s="5">
        <v>57.0322198743266</v>
      </c>
      <c r="T363" s="5">
        <v>15.474932376833101</v>
      </c>
      <c r="U363" s="5">
        <v>11.5185126314725</v>
      </c>
      <c r="V363" s="5">
        <v>26.445205391492902</v>
      </c>
      <c r="W363" s="5">
        <v>76.049818621848601</v>
      </c>
      <c r="X363" s="5">
        <v>7.6482552656122402E-2</v>
      </c>
      <c r="Y363" s="5">
        <v>0.15376836096482799</v>
      </c>
      <c r="Z363" s="5">
        <v>42.883808244586099</v>
      </c>
      <c r="AA363" s="5">
        <v>71.185360719913405</v>
      </c>
      <c r="AB363" s="5">
        <v>-37.627953386690898</v>
      </c>
    </row>
    <row r="364" spans="1:28" x14ac:dyDescent="0.25">
      <c r="A364" s="5">
        <v>101</v>
      </c>
      <c r="B364" s="5">
        <v>58.299999999999898</v>
      </c>
      <c r="C364" s="5">
        <v>6</v>
      </c>
      <c r="D364" s="5" t="s">
        <v>27</v>
      </c>
      <c r="E364" s="5">
        <v>105.4</v>
      </c>
      <c r="F364" s="5">
        <v>6.5999999999999899</v>
      </c>
      <c r="G364" s="5">
        <v>0</v>
      </c>
      <c r="H364" s="5">
        <v>34.075666666666599</v>
      </c>
      <c r="I364" s="5">
        <v>74.944833333333307</v>
      </c>
      <c r="J364" s="5">
        <v>100</v>
      </c>
      <c r="K364" s="5">
        <v>14</v>
      </c>
      <c r="L364" s="5">
        <v>26</v>
      </c>
      <c r="M364" s="5">
        <v>126.564756066817</v>
      </c>
      <c r="N364" s="5">
        <v>13.279722746267501</v>
      </c>
      <c r="O364" s="5">
        <v>109.74267675418599</v>
      </c>
      <c r="P364" s="5">
        <v>-7.7239084259098201</v>
      </c>
      <c r="Q364" s="5">
        <v>12.024958827404699</v>
      </c>
      <c r="R364" s="5">
        <v>135.03277169209201</v>
      </c>
      <c r="S364" s="5">
        <v>56.212397906950997</v>
      </c>
      <c r="T364" s="5">
        <v>15.074673053276801</v>
      </c>
      <c r="U364" s="5">
        <v>11.5908236466852</v>
      </c>
      <c r="V364" s="5">
        <v>69.282401175166996</v>
      </c>
      <c r="W364" s="5">
        <v>71.674133381287206</v>
      </c>
      <c r="X364" s="5">
        <v>0.21064030433226799</v>
      </c>
      <c r="Y364" s="5">
        <v>7.9668284765888303E-2</v>
      </c>
      <c r="Z364" s="5">
        <v>321.399806965165</v>
      </c>
      <c r="AA364" s="5">
        <v>63.162162223931503</v>
      </c>
      <c r="AB364" s="5">
        <v>-36.768585876852697</v>
      </c>
    </row>
    <row r="365" spans="1:28" x14ac:dyDescent="0.25">
      <c r="A365" s="5">
        <v>86.2</v>
      </c>
      <c r="B365" s="5">
        <v>52.399999999999899</v>
      </c>
      <c r="C365" s="5">
        <v>4</v>
      </c>
      <c r="D365" s="5" t="s">
        <v>27</v>
      </c>
      <c r="E365" s="5">
        <v>95.299999999999898</v>
      </c>
      <c r="F365" s="5">
        <v>9.5</v>
      </c>
      <c r="G365" s="5">
        <v>0</v>
      </c>
      <c r="H365" s="5">
        <v>34.075666666666599</v>
      </c>
      <c r="I365" s="5">
        <v>74.944833333333307</v>
      </c>
      <c r="J365" s="5">
        <v>100</v>
      </c>
      <c r="K365" s="5">
        <v>14</v>
      </c>
      <c r="L365" s="5">
        <v>26</v>
      </c>
      <c r="M365" s="5">
        <v>138.299424099969</v>
      </c>
      <c r="N365" s="5">
        <v>20.557553550513902</v>
      </c>
      <c r="O365" s="5">
        <v>109.74267675418599</v>
      </c>
      <c r="P365" s="5">
        <v>-7.7239084259098201</v>
      </c>
      <c r="Q365" s="5">
        <v>12.024958827404699</v>
      </c>
      <c r="R365" s="5">
        <v>135.03277169209201</v>
      </c>
      <c r="S365" s="5">
        <v>56.212397906950997</v>
      </c>
      <c r="T365" s="5">
        <v>15.074673053276801</v>
      </c>
      <c r="U365" s="5">
        <v>11.5908236466852</v>
      </c>
      <c r="V365" s="5">
        <v>76.909475243302197</v>
      </c>
      <c r="W365" s="5">
        <v>61.863969770197301</v>
      </c>
      <c r="X365" s="5">
        <v>0.334824825555949</v>
      </c>
      <c r="Y365" s="5">
        <v>7.7857809982005505E-2</v>
      </c>
      <c r="Z365" s="5">
        <v>315.689602170098</v>
      </c>
      <c r="AA365" s="5">
        <v>50.152743971604004</v>
      </c>
      <c r="AB365" s="5">
        <v>-36.768585876852697</v>
      </c>
    </row>
    <row r="366" spans="1:28" x14ac:dyDescent="0.25">
      <c r="A366" s="5">
        <v>134.69999999999899</v>
      </c>
      <c r="B366" s="5">
        <v>41.7</v>
      </c>
      <c r="C366" s="5">
        <v>7</v>
      </c>
      <c r="D366" s="5" t="s">
        <v>27</v>
      </c>
      <c r="E366" s="5">
        <v>404.19999999999902</v>
      </c>
      <c r="F366" s="5">
        <v>3</v>
      </c>
      <c r="G366" s="5">
        <v>0</v>
      </c>
      <c r="H366" s="5">
        <v>34.075666666666599</v>
      </c>
      <c r="I366" s="5">
        <v>74.944833333333307</v>
      </c>
      <c r="J366" s="5">
        <v>100</v>
      </c>
      <c r="K366" s="5">
        <v>14</v>
      </c>
      <c r="L366" s="5">
        <v>26</v>
      </c>
      <c r="M366" s="5">
        <v>117.912705160624</v>
      </c>
      <c r="N366" s="5">
        <v>-17.710143956639499</v>
      </c>
      <c r="O366" s="5">
        <v>109.74267675418599</v>
      </c>
      <c r="P366" s="5">
        <v>-7.7239084259098201</v>
      </c>
      <c r="Q366" s="5">
        <v>12.024958827404699</v>
      </c>
      <c r="R366" s="5">
        <v>135.03277169209201</v>
      </c>
      <c r="S366" s="5">
        <v>56.212397906950997</v>
      </c>
      <c r="T366" s="5">
        <v>15.074673053276801</v>
      </c>
      <c r="U366" s="5">
        <v>11.5908236466852</v>
      </c>
      <c r="V366" s="5">
        <v>179.008560845571</v>
      </c>
      <c r="W366" s="5">
        <v>75.486000957763295</v>
      </c>
      <c r="X366" s="5">
        <v>3.0910740727420299E-3</v>
      </c>
      <c r="Y366" s="5">
        <v>-0.17861693360648601</v>
      </c>
      <c r="Z366" s="5">
        <v>217.77059223217401</v>
      </c>
      <c r="AA366" s="5">
        <v>77.230943698289707</v>
      </c>
      <c r="AB366" s="5">
        <v>-36.768585876852697</v>
      </c>
    </row>
    <row r="367" spans="1:28" x14ac:dyDescent="0.25">
      <c r="A367" s="5">
        <v>166.9</v>
      </c>
      <c r="B367" s="5">
        <v>53.799999999999898</v>
      </c>
      <c r="C367" s="5">
        <v>7</v>
      </c>
      <c r="D367" s="5" t="s">
        <v>27</v>
      </c>
      <c r="E367" s="5">
        <v>112.599999999999</v>
      </c>
      <c r="F367" s="5">
        <v>5.7</v>
      </c>
      <c r="G367" s="5">
        <v>0</v>
      </c>
      <c r="H367" s="5">
        <v>34.051166666666603</v>
      </c>
      <c r="I367" s="5">
        <v>74.912000000000006</v>
      </c>
      <c r="J367" s="5">
        <v>100</v>
      </c>
      <c r="K367" s="5">
        <v>14</v>
      </c>
      <c r="L367" s="5">
        <v>26</v>
      </c>
      <c r="M367" s="5">
        <v>86.4385741273706</v>
      </c>
      <c r="N367" s="5">
        <v>-20.516236911218499</v>
      </c>
      <c r="O367" s="5">
        <v>109.74267675418599</v>
      </c>
      <c r="P367" s="5">
        <v>-7.7239084259098201</v>
      </c>
      <c r="Q367" s="5">
        <v>12.024958827404699</v>
      </c>
      <c r="R367" s="5">
        <v>135.03277169209201</v>
      </c>
      <c r="S367" s="5">
        <v>56.212397906950997</v>
      </c>
      <c r="T367" s="5">
        <v>15.074673053276801</v>
      </c>
      <c r="U367" s="5">
        <v>11.5908236466852</v>
      </c>
      <c r="V367" s="5">
        <v>275.84004647084299</v>
      </c>
      <c r="W367" s="5">
        <v>71.7334189095494</v>
      </c>
      <c r="X367" s="5">
        <v>-0.22331551204465799</v>
      </c>
      <c r="Y367" s="5">
        <v>2.2841268939434899E-2</v>
      </c>
      <c r="Z367" s="5">
        <v>122.01792698416099</v>
      </c>
      <c r="AA367" s="5">
        <v>64.087806552563407</v>
      </c>
      <c r="AB367" s="5">
        <v>-36.768585876852697</v>
      </c>
    </row>
    <row r="368" spans="1:28" x14ac:dyDescent="0.25">
      <c r="A368" s="5">
        <v>166.8</v>
      </c>
      <c r="B368" s="5">
        <v>60.799999999999898</v>
      </c>
      <c r="C368" s="5">
        <v>5</v>
      </c>
      <c r="D368" s="5" t="s">
        <v>27</v>
      </c>
      <c r="E368" s="5">
        <v>38.299999999999898</v>
      </c>
      <c r="F368" s="5">
        <v>12.5</v>
      </c>
      <c r="G368" s="5">
        <v>0</v>
      </c>
      <c r="H368" s="5">
        <v>34.051166666666603</v>
      </c>
      <c r="I368" s="5">
        <v>74.912000000000006</v>
      </c>
      <c r="J368" s="5">
        <v>100</v>
      </c>
      <c r="K368" s="5">
        <v>14</v>
      </c>
      <c r="L368" s="5">
        <v>26</v>
      </c>
      <c r="M368" s="5">
        <v>84.977918994235495</v>
      </c>
      <c r="N368" s="5">
        <v>-13.1696482095763</v>
      </c>
      <c r="O368" s="5">
        <v>109.74267675418599</v>
      </c>
      <c r="P368" s="5">
        <v>-7.7239084259098201</v>
      </c>
      <c r="Q368" s="5">
        <v>12.024958827404699</v>
      </c>
      <c r="R368" s="5">
        <v>135.03277169209201</v>
      </c>
      <c r="S368" s="5">
        <v>56.212397906950997</v>
      </c>
      <c r="T368" s="5">
        <v>15.074673053276801</v>
      </c>
      <c r="U368" s="5">
        <v>11.5908236466852</v>
      </c>
      <c r="V368" s="5">
        <v>298.71825557784399</v>
      </c>
      <c r="W368" s="5">
        <v>72.970258787209104</v>
      </c>
      <c r="X368" s="5">
        <v>-0.18363979789847601</v>
      </c>
      <c r="Y368" s="5">
        <v>0.10061591528625299</v>
      </c>
      <c r="Z368" s="5">
        <v>104.691269686271</v>
      </c>
      <c r="AA368" s="5">
        <v>65.060421553028206</v>
      </c>
      <c r="AB368" s="5">
        <v>-36.768585876852697</v>
      </c>
    </row>
    <row r="369" spans="1:28" x14ac:dyDescent="0.25">
      <c r="A369" s="5">
        <v>161.9</v>
      </c>
      <c r="B369" s="5">
        <v>45.7</v>
      </c>
      <c r="C369" s="5">
        <v>7</v>
      </c>
      <c r="D369" s="5" t="s">
        <v>27</v>
      </c>
      <c r="E369" s="5">
        <v>45.2</v>
      </c>
      <c r="F369" s="5">
        <v>9.0999999999999908</v>
      </c>
      <c r="G369" s="5">
        <v>0</v>
      </c>
      <c r="H369" s="5">
        <v>34.051166666666603</v>
      </c>
      <c r="I369" s="5">
        <v>74.912000000000006</v>
      </c>
      <c r="J369" s="5">
        <v>100</v>
      </c>
      <c r="K369" s="5">
        <v>14</v>
      </c>
      <c r="L369" s="5">
        <v>26</v>
      </c>
      <c r="M369" s="5">
        <v>92.901816444218198</v>
      </c>
      <c r="N369" s="5">
        <v>-26.459502012757799</v>
      </c>
      <c r="O369" s="5">
        <v>109.74267675418599</v>
      </c>
      <c r="P369" s="5">
        <v>-7.7239084259098201</v>
      </c>
      <c r="Q369" s="5">
        <v>12.024958827404699</v>
      </c>
      <c r="R369" s="5">
        <v>135.03277169209201</v>
      </c>
      <c r="S369" s="5">
        <v>56.212397906950997</v>
      </c>
      <c r="T369" s="5">
        <v>15.074673053276801</v>
      </c>
      <c r="U369" s="5">
        <v>11.5908236466852</v>
      </c>
      <c r="V369" s="5">
        <v>249.21671795148001</v>
      </c>
      <c r="W369" s="5">
        <v>70.269351309996196</v>
      </c>
      <c r="X369" s="5">
        <v>-0.226534551820228</v>
      </c>
      <c r="Y369" s="5">
        <v>-8.5976775287666202E-2</v>
      </c>
      <c r="Z369" s="5">
        <v>141.52506228515901</v>
      </c>
      <c r="AA369" s="5">
        <v>65.362686900856801</v>
      </c>
      <c r="AB369" s="5">
        <v>-36.768585876852697</v>
      </c>
    </row>
    <row r="370" spans="1:28" x14ac:dyDescent="0.25">
      <c r="A370" s="5">
        <v>125.099999999999</v>
      </c>
      <c r="B370" s="5">
        <v>55.7</v>
      </c>
      <c r="C370" s="5">
        <v>5</v>
      </c>
      <c r="D370" s="5" t="s">
        <v>27</v>
      </c>
      <c r="E370" s="5">
        <v>308.5</v>
      </c>
      <c r="F370" s="5">
        <v>4.4000000000000004</v>
      </c>
      <c r="G370" s="5">
        <v>0</v>
      </c>
      <c r="H370" s="5">
        <v>34.051166666666603</v>
      </c>
      <c r="I370" s="5">
        <v>74.912000000000006</v>
      </c>
      <c r="J370" s="5">
        <v>100</v>
      </c>
      <c r="K370" s="5">
        <v>14</v>
      </c>
      <c r="L370" s="5">
        <v>26</v>
      </c>
      <c r="M370" s="5">
        <v>116.273706023171</v>
      </c>
      <c r="N370" s="5">
        <v>-3.0513148817542999</v>
      </c>
      <c r="O370" s="5">
        <v>109.74267675418599</v>
      </c>
      <c r="P370" s="5">
        <v>-7.7239084259098201</v>
      </c>
      <c r="Q370" s="5">
        <v>12.024958827404699</v>
      </c>
      <c r="R370" s="5">
        <v>135.03277169209201</v>
      </c>
      <c r="S370" s="5">
        <v>56.212397906950997</v>
      </c>
      <c r="T370" s="5">
        <v>15.074673053276801</v>
      </c>
      <c r="U370" s="5">
        <v>11.5908236466852</v>
      </c>
      <c r="V370" s="5">
        <v>91.133190847390694</v>
      </c>
      <c r="W370" s="5">
        <v>84.4207165010517</v>
      </c>
      <c r="X370" s="5">
        <v>6.8815180390569206E-2</v>
      </c>
      <c r="Y370" s="5">
        <v>-1.36119802596363E-3</v>
      </c>
      <c r="Z370" s="5">
        <v>305.35764188150398</v>
      </c>
      <c r="AA370" s="5">
        <v>81.994566378545201</v>
      </c>
      <c r="AB370" s="5">
        <v>-36.768585876852697</v>
      </c>
    </row>
    <row r="371" spans="1:28" x14ac:dyDescent="0.25">
      <c r="A371" s="5">
        <v>148</v>
      </c>
      <c r="B371" s="5">
        <v>51.1</v>
      </c>
      <c r="C371" s="5">
        <v>6</v>
      </c>
      <c r="D371" s="5" t="s">
        <v>27</v>
      </c>
      <c r="E371" s="5">
        <v>5920.8</v>
      </c>
      <c r="F371" s="5">
        <v>0.9</v>
      </c>
      <c r="G371" s="5">
        <v>0</v>
      </c>
      <c r="H371" s="5">
        <v>34.046166666666601</v>
      </c>
      <c r="I371" s="5">
        <v>74.871333333333297</v>
      </c>
      <c r="J371" s="5">
        <v>100</v>
      </c>
      <c r="K371" s="5">
        <v>14</v>
      </c>
      <c r="L371" s="5">
        <v>26</v>
      </c>
      <c r="M371" s="5">
        <v>103.072951860899</v>
      </c>
      <c r="N371" s="5">
        <v>-17.602276556104499</v>
      </c>
      <c r="O371" s="5">
        <v>109.74267675418599</v>
      </c>
      <c r="P371" s="5">
        <v>-7.7239084259098201</v>
      </c>
      <c r="Q371" s="5">
        <v>12.024958827404699</v>
      </c>
      <c r="R371" s="5">
        <v>135.03277169209201</v>
      </c>
      <c r="S371" s="5">
        <v>56.212397906950997</v>
      </c>
      <c r="T371" s="5">
        <v>15.074673053276801</v>
      </c>
      <c r="U371" s="5">
        <v>11.5908236466852</v>
      </c>
      <c r="V371" s="5">
        <v>241.722759169847</v>
      </c>
      <c r="W371" s="5">
        <v>80.792809849271706</v>
      </c>
      <c r="X371" s="5">
        <v>-9.9961584192679698E-2</v>
      </c>
      <c r="Y371" s="5">
        <v>-5.3772559583045297E-2</v>
      </c>
      <c r="Z371" s="5">
        <v>147.29683030870899</v>
      </c>
      <c r="AA371" s="5">
        <v>78.176025425229994</v>
      </c>
      <c r="AB371" s="5">
        <v>-36.768585876852697</v>
      </c>
    </row>
    <row r="372" spans="1:28" x14ac:dyDescent="0.25">
      <c r="A372" s="5">
        <v>190.9</v>
      </c>
      <c r="B372" s="5">
        <v>64.5</v>
      </c>
      <c r="C372" s="5">
        <v>7</v>
      </c>
      <c r="D372" s="5" t="s">
        <v>27</v>
      </c>
      <c r="E372" s="5">
        <v>603.39999999999895</v>
      </c>
      <c r="F372" s="5">
        <v>2.5</v>
      </c>
      <c r="G372" s="5">
        <v>0</v>
      </c>
      <c r="H372" s="5">
        <v>34.046166666666601</v>
      </c>
      <c r="I372" s="5">
        <v>74.871333333333297</v>
      </c>
      <c r="J372" s="5">
        <v>100</v>
      </c>
      <c r="K372" s="5">
        <v>14</v>
      </c>
      <c r="L372" s="5">
        <v>26</v>
      </c>
      <c r="M372" s="5">
        <v>67.277369454958901</v>
      </c>
      <c r="N372" s="5">
        <v>-9.0047034685400291</v>
      </c>
      <c r="O372" s="5">
        <v>109.74267675418599</v>
      </c>
      <c r="P372" s="5">
        <v>-7.7239084259098201</v>
      </c>
      <c r="Q372" s="5">
        <v>12.024958827404699</v>
      </c>
      <c r="R372" s="5">
        <v>135.03277169209201</v>
      </c>
      <c r="S372" s="5">
        <v>56.212397906950997</v>
      </c>
      <c r="T372" s="5">
        <v>15.074673053276801</v>
      </c>
      <c r="U372" s="5">
        <v>11.5908236466852</v>
      </c>
      <c r="V372" s="5">
        <v>310.20337310156901</v>
      </c>
      <c r="W372" s="5">
        <v>62.187743796135798</v>
      </c>
      <c r="X372" s="5">
        <v>-0.25958652341994698</v>
      </c>
      <c r="Y372" s="5">
        <v>0.21939381751933601</v>
      </c>
      <c r="Z372" s="5">
        <v>94.900488737039097</v>
      </c>
      <c r="AA372" s="5">
        <v>47.989304512488701</v>
      </c>
      <c r="AB372" s="5">
        <v>-36.768585876852697</v>
      </c>
    </row>
    <row r="373" spans="1:28" x14ac:dyDescent="0.25">
      <c r="A373" s="5">
        <v>134.099999999999</v>
      </c>
      <c r="B373" s="5">
        <v>38.299999999999898</v>
      </c>
      <c r="C373" s="5">
        <v>7</v>
      </c>
      <c r="D373" s="5" t="s">
        <v>27</v>
      </c>
      <c r="E373" s="5">
        <v>39.399999999999899</v>
      </c>
      <c r="F373" s="5">
        <v>9.6999999999999904</v>
      </c>
      <c r="G373" s="5">
        <v>0</v>
      </c>
      <c r="H373" s="5">
        <v>34.046166666666601</v>
      </c>
      <c r="I373" s="5">
        <v>74.871333333333297</v>
      </c>
      <c r="J373" s="5">
        <v>100</v>
      </c>
      <c r="K373" s="5">
        <v>14</v>
      </c>
      <c r="L373" s="5">
        <v>26</v>
      </c>
      <c r="M373" s="5">
        <v>119.92415461074199</v>
      </c>
      <c r="N373" s="5">
        <v>-19.311236783371299</v>
      </c>
      <c r="O373" s="5">
        <v>109.74267675418599</v>
      </c>
      <c r="P373" s="5">
        <v>-7.7239084259098201</v>
      </c>
      <c r="Q373" s="5">
        <v>12.024958827404699</v>
      </c>
      <c r="R373" s="5">
        <v>135.03277169209201</v>
      </c>
      <c r="S373" s="5">
        <v>56.212397906950997</v>
      </c>
      <c r="T373" s="5">
        <v>15.074673053276801</v>
      </c>
      <c r="U373" s="5">
        <v>11.5908236466852</v>
      </c>
      <c r="V373" s="5">
        <v>177.62074489739899</v>
      </c>
      <c r="W373" s="5">
        <v>72.076831491448502</v>
      </c>
      <c r="X373" s="5">
        <v>9.1453117571190304E-3</v>
      </c>
      <c r="Y373" s="5">
        <v>-0.22010525206727399</v>
      </c>
      <c r="Z373" s="5">
        <v>219.432206080784</v>
      </c>
      <c r="AA373" s="5">
        <v>74.773108442796897</v>
      </c>
      <c r="AB373" s="5">
        <v>-36.768585876852697</v>
      </c>
    </row>
    <row r="374" spans="1:28" x14ac:dyDescent="0.25">
      <c r="A374" s="5">
        <v>114.9</v>
      </c>
      <c r="B374" s="5">
        <v>50.7</v>
      </c>
      <c r="C374" s="5">
        <v>6</v>
      </c>
      <c r="D374" s="5" t="s">
        <v>27</v>
      </c>
      <c r="E374" s="5">
        <v>481.8</v>
      </c>
      <c r="F374" s="5">
        <v>3.1</v>
      </c>
      <c r="G374" s="5">
        <v>0</v>
      </c>
      <c r="H374" s="5">
        <v>34.0399999999999</v>
      </c>
      <c r="I374" s="5">
        <v>74.883499999999898</v>
      </c>
      <c r="J374" s="5">
        <v>100</v>
      </c>
      <c r="K374" s="5">
        <v>14</v>
      </c>
      <c r="L374" s="5">
        <v>26</v>
      </c>
      <c r="M374" s="5">
        <v>125.603124948718</v>
      </c>
      <c r="N374" s="5">
        <v>-0.33915660165074202</v>
      </c>
      <c r="O374" s="5">
        <v>109.74267675418599</v>
      </c>
      <c r="P374" s="5">
        <v>-7.7239084259098201</v>
      </c>
      <c r="Q374" s="5">
        <v>12.024958827404699</v>
      </c>
      <c r="R374" s="5">
        <v>135.03277169209201</v>
      </c>
      <c r="S374" s="5">
        <v>56.212397906950997</v>
      </c>
      <c r="T374" s="5">
        <v>15.074673053276801</v>
      </c>
      <c r="U374" s="5">
        <v>11.5908236466852</v>
      </c>
      <c r="V374" s="5">
        <v>106.33547285961799</v>
      </c>
      <c r="W374" s="5">
        <v>76.868982274193797</v>
      </c>
      <c r="X374" s="5">
        <v>0.15517234564416199</v>
      </c>
      <c r="Y374" s="5">
        <v>-4.5479873168958601E-2</v>
      </c>
      <c r="Z374" s="5">
        <v>294.30345159595203</v>
      </c>
      <c r="AA374" s="5">
        <v>72.5505079234606</v>
      </c>
      <c r="AB374" s="5">
        <v>-36.768585876852697</v>
      </c>
    </row>
    <row r="375" spans="1:28" x14ac:dyDescent="0.25">
      <c r="A375" s="5">
        <v>126.7</v>
      </c>
      <c r="B375" s="5">
        <v>41</v>
      </c>
      <c r="C375" s="5">
        <v>7</v>
      </c>
      <c r="D375" s="5" t="s">
        <v>27</v>
      </c>
      <c r="E375" s="5">
        <v>306.60000000000002</v>
      </c>
      <c r="F375" s="5">
        <v>3.5</v>
      </c>
      <c r="G375" s="5">
        <v>0</v>
      </c>
      <c r="H375" s="5">
        <v>34.0399999999999</v>
      </c>
      <c r="I375" s="5">
        <v>74.883499999999898</v>
      </c>
      <c r="J375" s="5">
        <v>100</v>
      </c>
      <c r="K375" s="5">
        <v>14</v>
      </c>
      <c r="L375" s="5">
        <v>26</v>
      </c>
      <c r="M375" s="5">
        <v>123.976167626494</v>
      </c>
      <c r="N375" s="5">
        <v>-13.3582728760667</v>
      </c>
      <c r="O375" s="5">
        <v>109.74267675418599</v>
      </c>
      <c r="P375" s="5">
        <v>-7.7239084259098201</v>
      </c>
      <c r="Q375" s="5">
        <v>12.024958827404699</v>
      </c>
      <c r="R375" s="5">
        <v>135.03277169209201</v>
      </c>
      <c r="S375" s="5">
        <v>56.212397906950997</v>
      </c>
      <c r="T375" s="5">
        <v>15.074673053276801</v>
      </c>
      <c r="U375" s="5">
        <v>11.5908236466852</v>
      </c>
      <c r="V375" s="5">
        <v>156.84764696125899</v>
      </c>
      <c r="W375" s="5">
        <v>73.848381459604099</v>
      </c>
      <c r="X375" s="5">
        <v>7.8113848460549307E-2</v>
      </c>
      <c r="Y375" s="5">
        <v>-0.18267265505230501</v>
      </c>
      <c r="Z375" s="5">
        <v>246.868136919661</v>
      </c>
      <c r="AA375" s="5">
        <v>74.921877629052901</v>
      </c>
      <c r="AB375" s="5">
        <v>-36.768585876852697</v>
      </c>
    </row>
    <row r="376" spans="1:28" x14ac:dyDescent="0.25">
      <c r="A376" s="5">
        <v>124.299999999999</v>
      </c>
      <c r="B376" s="5">
        <v>60.6</v>
      </c>
      <c r="C376" s="5">
        <v>7</v>
      </c>
      <c r="D376" s="5" t="s">
        <v>27</v>
      </c>
      <c r="E376" s="5">
        <v>153.5</v>
      </c>
      <c r="F376" s="5">
        <v>4.9000000000000004</v>
      </c>
      <c r="G376" s="5">
        <v>0</v>
      </c>
      <c r="H376" s="5">
        <v>34.0399999999999</v>
      </c>
      <c r="I376" s="5">
        <v>74.883499999999898</v>
      </c>
      <c r="J376" s="5">
        <v>100</v>
      </c>
      <c r="K376" s="5">
        <v>14</v>
      </c>
      <c r="L376" s="5">
        <v>26</v>
      </c>
      <c r="M376" s="5">
        <v>113.057841666952</v>
      </c>
      <c r="N376" s="5">
        <v>1.27520214922036</v>
      </c>
      <c r="O376" s="5">
        <v>109.74267675418599</v>
      </c>
      <c r="P376" s="5">
        <v>-7.7239084259098201</v>
      </c>
      <c r="Q376" s="5">
        <v>12.024958827404699</v>
      </c>
      <c r="R376" s="5">
        <v>135.03277169209201</v>
      </c>
      <c r="S376" s="5">
        <v>56.212397906950997</v>
      </c>
      <c r="T376" s="5">
        <v>15.074673053276801</v>
      </c>
      <c r="U376" s="5">
        <v>11.5908236466852</v>
      </c>
      <c r="V376" s="5">
        <v>47.544583109393997</v>
      </c>
      <c r="W376" s="5">
        <v>82.882250151641898</v>
      </c>
      <c r="X376" s="5">
        <v>6.4768836247348596E-2</v>
      </c>
      <c r="Y376" s="5">
        <v>5.92570543637123E-2</v>
      </c>
      <c r="Z376" s="5">
        <v>339.68840912993397</v>
      </c>
      <c r="AA376" s="5">
        <v>80.412675895340101</v>
      </c>
      <c r="AB376" s="5">
        <v>-36.768585876852697</v>
      </c>
    </row>
    <row r="377" spans="1:28" x14ac:dyDescent="0.25">
      <c r="A377" s="5">
        <v>119.4</v>
      </c>
      <c r="B377" s="5">
        <v>60.799999999999898</v>
      </c>
      <c r="C377" s="5">
        <v>7</v>
      </c>
      <c r="D377" s="5" t="s">
        <v>27</v>
      </c>
      <c r="E377" s="5">
        <v>620.6</v>
      </c>
      <c r="F377" s="5">
        <v>2.3999999999999901</v>
      </c>
      <c r="G377" s="5">
        <v>0</v>
      </c>
      <c r="H377" s="5">
        <v>34.0399999999999</v>
      </c>
      <c r="I377" s="5">
        <v>74.883499999999898</v>
      </c>
      <c r="J377" s="5">
        <v>100</v>
      </c>
      <c r="K377" s="5">
        <v>14</v>
      </c>
      <c r="L377" s="5">
        <v>26</v>
      </c>
      <c r="M377" s="5">
        <v>115.492527051002</v>
      </c>
      <c r="N377" s="5">
        <v>4.0176559515422596</v>
      </c>
      <c r="O377" s="5">
        <v>109.74267675418599</v>
      </c>
      <c r="P377" s="5">
        <v>-7.7239084259098201</v>
      </c>
      <c r="Q377" s="5">
        <v>12.024958827404699</v>
      </c>
      <c r="R377" s="5">
        <v>135.03277169209201</v>
      </c>
      <c r="S377" s="5">
        <v>56.212397906950997</v>
      </c>
      <c r="T377" s="5">
        <v>15.074673053276801</v>
      </c>
      <c r="U377" s="5">
        <v>11.5908236466852</v>
      </c>
      <c r="V377" s="5">
        <v>54.152113693656297</v>
      </c>
      <c r="W377" s="5">
        <v>80.666196597802895</v>
      </c>
      <c r="X377" s="5">
        <v>9.3268222743950802E-2</v>
      </c>
      <c r="Y377" s="5">
        <v>6.7385733615807297E-2</v>
      </c>
      <c r="Z377" s="5">
        <v>333.76863893930903</v>
      </c>
      <c r="AA377" s="5">
        <v>76.931929516914096</v>
      </c>
      <c r="AB377" s="5">
        <v>-36.768585876852697</v>
      </c>
    </row>
    <row r="378" spans="1:28" x14ac:dyDescent="0.25">
      <c r="A378" s="5">
        <v>231.9</v>
      </c>
      <c r="B378" s="5">
        <v>65.099999999999895</v>
      </c>
      <c r="C378" s="5">
        <v>13</v>
      </c>
      <c r="D378" s="5" t="s">
        <v>27</v>
      </c>
      <c r="E378" s="5">
        <v>15</v>
      </c>
      <c r="F378" s="5">
        <v>11.0999999999999</v>
      </c>
      <c r="G378" s="5">
        <v>0</v>
      </c>
      <c r="H378" s="5">
        <v>24.8333333333333</v>
      </c>
      <c r="I378" s="5">
        <v>99.066666666666606</v>
      </c>
      <c r="J378" s="5">
        <v>100</v>
      </c>
      <c r="K378" s="5">
        <v>13</v>
      </c>
      <c r="L378" s="5">
        <v>27</v>
      </c>
      <c r="M378" s="5">
        <v>66.597304182239199</v>
      </c>
      <c r="N378" s="5">
        <v>-4.1980964474237101</v>
      </c>
      <c r="O378" s="5">
        <v>58.152257132939098</v>
      </c>
      <c r="P378" s="5">
        <v>-11.2904122604509</v>
      </c>
      <c r="Q378" s="5">
        <v>8.5376085912881301</v>
      </c>
      <c r="R378" s="5">
        <v>232.68974897422001</v>
      </c>
      <c r="S378" s="5">
        <v>55.637149118780897</v>
      </c>
      <c r="T378" s="5">
        <v>10.5979609787519</v>
      </c>
      <c r="U378" s="5">
        <v>8.3487144997950509</v>
      </c>
      <c r="V378" s="5">
        <v>2.0211743256961601</v>
      </c>
      <c r="W378" s="5">
        <v>80.529285050610696</v>
      </c>
      <c r="X378" s="5">
        <v>4.1175764294089003E-3</v>
      </c>
      <c r="Y378" s="5">
        <v>0.116675677146622</v>
      </c>
      <c r="Z378" s="5">
        <v>309.64257655216699</v>
      </c>
      <c r="AA378" s="5">
        <v>79.0351465522767</v>
      </c>
      <c r="AB378" s="5">
        <v>-36.176071184745503</v>
      </c>
    </row>
    <row r="379" spans="1:28" x14ac:dyDescent="0.25">
      <c r="A379" s="5">
        <v>238.099999999999</v>
      </c>
      <c r="B379" s="5">
        <v>46.399999999999899</v>
      </c>
      <c r="C379" s="5">
        <v>12</v>
      </c>
      <c r="D379" s="5" t="s">
        <v>27</v>
      </c>
      <c r="E379" s="5">
        <v>185.8</v>
      </c>
      <c r="F379" s="5">
        <v>3.2</v>
      </c>
      <c r="G379" s="5">
        <v>0</v>
      </c>
      <c r="H379" s="5">
        <v>24.8333333333333</v>
      </c>
      <c r="I379" s="5">
        <v>99.066666666666606</v>
      </c>
      <c r="J379" s="5">
        <v>100</v>
      </c>
      <c r="K379" s="5">
        <v>13</v>
      </c>
      <c r="L379" s="5">
        <v>27</v>
      </c>
      <c r="M379" s="5">
        <v>48.510255284522302</v>
      </c>
      <c r="N379" s="5">
        <v>-13.2599791111753</v>
      </c>
      <c r="O379" s="5">
        <v>58.152257132939098</v>
      </c>
      <c r="P379" s="5">
        <v>-11.2904122604509</v>
      </c>
      <c r="Q379" s="5">
        <v>8.5376085912881301</v>
      </c>
      <c r="R379" s="5">
        <v>232.68974897422001</v>
      </c>
      <c r="S379" s="5">
        <v>55.637149118780897</v>
      </c>
      <c r="T379" s="5">
        <v>10.5979609787519</v>
      </c>
      <c r="U379" s="5">
        <v>8.3487144997950509</v>
      </c>
      <c r="V379" s="5">
        <v>202.37053717289501</v>
      </c>
      <c r="W379" s="5">
        <v>80.163195440920603</v>
      </c>
      <c r="X379" s="5">
        <v>-4.6147254718746401E-2</v>
      </c>
      <c r="Y379" s="5">
        <v>-0.112125249578844</v>
      </c>
      <c r="Z379" s="5">
        <v>102.80735824897801</v>
      </c>
      <c r="AA379" s="5">
        <v>80.375782054735595</v>
      </c>
      <c r="AB379" s="5">
        <v>-36.176071184745503</v>
      </c>
    </row>
    <row r="380" spans="1:28" x14ac:dyDescent="0.25">
      <c r="A380" s="5">
        <v>228.9</v>
      </c>
      <c r="B380" s="5">
        <v>49.1</v>
      </c>
      <c r="C380" s="5">
        <v>9</v>
      </c>
      <c r="D380" s="5" t="s">
        <v>27</v>
      </c>
      <c r="E380" s="5">
        <v>152.099999999999</v>
      </c>
      <c r="F380" s="5">
        <v>4.2</v>
      </c>
      <c r="G380" s="5">
        <v>0</v>
      </c>
      <c r="H380" s="5">
        <v>24.8333333333333</v>
      </c>
      <c r="I380" s="5">
        <v>99.066666666666606</v>
      </c>
      <c r="J380" s="5">
        <v>100</v>
      </c>
      <c r="K380" s="5">
        <v>13</v>
      </c>
      <c r="L380" s="5">
        <v>27</v>
      </c>
      <c r="M380" s="5">
        <v>55.7761435112184</v>
      </c>
      <c r="N380" s="5">
        <v>-17.862801054599501</v>
      </c>
      <c r="O380" s="5">
        <v>58.152257132939098</v>
      </c>
      <c r="P380" s="5">
        <v>-11.2904122604509</v>
      </c>
      <c r="Q380" s="5">
        <v>8.5376085912881301</v>
      </c>
      <c r="R380" s="5">
        <v>232.68974897422001</v>
      </c>
      <c r="S380" s="5">
        <v>55.637149118780897</v>
      </c>
      <c r="T380" s="5">
        <v>10.5979609787519</v>
      </c>
      <c r="U380" s="5">
        <v>8.3487144997950509</v>
      </c>
      <c r="V380" s="5">
        <v>158.98799309900201</v>
      </c>
      <c r="W380" s="5">
        <v>83.068025106058201</v>
      </c>
      <c r="X380" s="5">
        <v>3.0656362425449699E-2</v>
      </c>
      <c r="Y380" s="5">
        <v>-7.9812558711693099E-2</v>
      </c>
      <c r="Z380" s="5">
        <v>161.002606562312</v>
      </c>
      <c r="AA380" s="5">
        <v>83.037416244651197</v>
      </c>
      <c r="AB380" s="5">
        <v>-36.176071184745503</v>
      </c>
    </row>
    <row r="381" spans="1:28" x14ac:dyDescent="0.25">
      <c r="A381" s="5">
        <v>230.099999999999</v>
      </c>
      <c r="B381" s="5">
        <v>46</v>
      </c>
      <c r="C381" s="5">
        <v>11</v>
      </c>
      <c r="D381" s="5" t="s">
        <v>27</v>
      </c>
      <c r="E381" s="5">
        <v>280</v>
      </c>
      <c r="F381" s="5">
        <v>2.7</v>
      </c>
      <c r="G381" s="5">
        <v>0</v>
      </c>
      <c r="H381" s="5">
        <v>24.8333333333333</v>
      </c>
      <c r="I381" s="5">
        <v>99.066666666666606</v>
      </c>
      <c r="J381" s="5">
        <v>100</v>
      </c>
      <c r="K381" s="5">
        <v>13</v>
      </c>
      <c r="L381" s="5">
        <v>27</v>
      </c>
      <c r="M381" s="5">
        <v>53.006412748072201</v>
      </c>
      <c r="N381" s="5">
        <v>-18.8959857005073</v>
      </c>
      <c r="O381" s="5">
        <v>58.152257132939098</v>
      </c>
      <c r="P381" s="5">
        <v>-11.2904122604509</v>
      </c>
      <c r="Q381" s="5">
        <v>8.5376085912881301</v>
      </c>
      <c r="R381" s="5">
        <v>232.68974897422001</v>
      </c>
      <c r="S381" s="5">
        <v>55.637149118780897</v>
      </c>
      <c r="T381" s="5">
        <v>10.5979609787519</v>
      </c>
      <c r="U381" s="5">
        <v>8.3487144997950509</v>
      </c>
      <c r="V381" s="5">
        <v>169.34437228854301</v>
      </c>
      <c r="W381" s="5">
        <v>80.226747596037598</v>
      </c>
      <c r="X381" s="5">
        <v>2.2275367166080199E-2</v>
      </c>
      <c r="Y381" s="5">
        <v>-0.11839154276163701</v>
      </c>
      <c r="Z381" s="5">
        <v>147.48042102899299</v>
      </c>
      <c r="AA381" s="5">
        <v>80.917943523561206</v>
      </c>
      <c r="AB381" s="5">
        <v>-36.176071184745503</v>
      </c>
    </row>
    <row r="382" spans="1:28" x14ac:dyDescent="0.25">
      <c r="A382" s="5">
        <v>220.9</v>
      </c>
      <c r="B382" s="5">
        <v>46.899999999999899</v>
      </c>
      <c r="C382" s="5">
        <v>13</v>
      </c>
      <c r="D382" s="5" t="s">
        <v>27</v>
      </c>
      <c r="E382" s="5">
        <v>188.9</v>
      </c>
      <c r="F382" s="5">
        <v>3</v>
      </c>
      <c r="G382" s="5">
        <v>0</v>
      </c>
      <c r="H382" s="5">
        <v>24.8333333333333</v>
      </c>
      <c r="I382" s="5">
        <v>99.066666666666606</v>
      </c>
      <c r="J382" s="5">
        <v>100</v>
      </c>
      <c r="K382" s="5">
        <v>13</v>
      </c>
      <c r="L382" s="5">
        <v>27</v>
      </c>
      <c r="M382" s="5">
        <v>59.851193455901701</v>
      </c>
      <c r="N382" s="5">
        <v>-24.022478758793302</v>
      </c>
      <c r="O382" s="5">
        <v>58.152257132939098</v>
      </c>
      <c r="P382" s="5">
        <v>-11.2904122604509</v>
      </c>
      <c r="Q382" s="5">
        <v>8.5376085912881301</v>
      </c>
      <c r="R382" s="5">
        <v>232.68974897422001</v>
      </c>
      <c r="S382" s="5">
        <v>55.637149118780897</v>
      </c>
      <c r="T382" s="5">
        <v>10.5979609787519</v>
      </c>
      <c r="U382" s="5">
        <v>8.3487144997950509</v>
      </c>
      <c r="V382" s="5">
        <v>135.08110668407099</v>
      </c>
      <c r="W382" s="5">
        <v>78.596666965011494</v>
      </c>
      <c r="X382" s="5">
        <v>9.9207956719903498E-2</v>
      </c>
      <c r="Y382" s="5">
        <v>-9.9489228407305105E-2</v>
      </c>
      <c r="Z382" s="5">
        <v>187.00239957177899</v>
      </c>
      <c r="AA382" s="5">
        <v>77.165972486926506</v>
      </c>
      <c r="AB382" s="5">
        <v>-36.176071184745503</v>
      </c>
    </row>
    <row r="383" spans="1:28" x14ac:dyDescent="0.25">
      <c r="A383" s="5">
        <v>225</v>
      </c>
      <c r="B383" s="5">
        <v>47.799999999999898</v>
      </c>
      <c r="C383" s="5">
        <v>11</v>
      </c>
      <c r="D383" s="5" t="s">
        <v>27</v>
      </c>
      <c r="E383" s="5">
        <v>280.60000000000002</v>
      </c>
      <c r="F383" s="5">
        <v>2.7</v>
      </c>
      <c r="G383" s="5">
        <v>0</v>
      </c>
      <c r="H383" s="5">
        <v>24.8333333333333</v>
      </c>
      <c r="I383" s="5">
        <v>99.066666666666606</v>
      </c>
      <c r="J383" s="5">
        <v>100</v>
      </c>
      <c r="K383" s="5">
        <v>13</v>
      </c>
      <c r="L383" s="5">
        <v>27</v>
      </c>
      <c r="M383" s="5">
        <v>57.501365649617398</v>
      </c>
      <c r="N383" s="5">
        <v>-21.048113617083999</v>
      </c>
      <c r="O383" s="5">
        <v>58.152257132939098</v>
      </c>
      <c r="P383" s="5">
        <v>-11.2904122604509</v>
      </c>
      <c r="Q383" s="5">
        <v>8.5376085912881301</v>
      </c>
      <c r="R383" s="5">
        <v>232.68974897422001</v>
      </c>
      <c r="S383" s="5">
        <v>55.637149118780897</v>
      </c>
      <c r="T383" s="5">
        <v>10.5979609787519</v>
      </c>
      <c r="U383" s="5">
        <v>8.3487144997950509</v>
      </c>
      <c r="V383" s="5">
        <v>145.62071167282099</v>
      </c>
      <c r="W383" s="5">
        <v>80.840879462276902</v>
      </c>
      <c r="X383" s="5">
        <v>6.3759858027653896E-2</v>
      </c>
      <c r="Y383" s="5">
        <v>-9.3191171635289699E-2</v>
      </c>
      <c r="Z383" s="5">
        <v>176.42075327742401</v>
      </c>
      <c r="AA383" s="5">
        <v>80.222354218519598</v>
      </c>
      <c r="AB383" s="5">
        <v>-36.176071184745503</v>
      </c>
    </row>
    <row r="384" spans="1:28" x14ac:dyDescent="0.25">
      <c r="A384" s="5">
        <v>246.8</v>
      </c>
      <c r="B384" s="5">
        <v>50.2</v>
      </c>
      <c r="C384" s="5">
        <v>10</v>
      </c>
      <c r="D384" s="5" t="s">
        <v>27</v>
      </c>
      <c r="E384" s="5">
        <v>254.69999999999899</v>
      </c>
      <c r="F384" s="5">
        <v>3</v>
      </c>
      <c r="G384" s="5">
        <v>0</v>
      </c>
      <c r="H384" s="5">
        <v>24.883333333333301</v>
      </c>
      <c r="I384" s="5">
        <v>99.033333333333303</v>
      </c>
      <c r="J384" s="5">
        <v>100</v>
      </c>
      <c r="K384" s="5">
        <v>13</v>
      </c>
      <c r="L384" s="5">
        <v>27</v>
      </c>
      <c r="M384" s="5">
        <v>46.724695392811903</v>
      </c>
      <c r="N384" s="5">
        <v>-5.1584358911717896</v>
      </c>
      <c r="O384" s="5">
        <v>58.152257132939098</v>
      </c>
      <c r="P384" s="5">
        <v>-11.2904122604509</v>
      </c>
      <c r="Q384" s="5">
        <v>8.5376085912881301</v>
      </c>
      <c r="R384" s="5">
        <v>232.68974897422001</v>
      </c>
      <c r="S384" s="5">
        <v>55.637149118780897</v>
      </c>
      <c r="T384" s="5">
        <v>10.5979609787519</v>
      </c>
      <c r="U384" s="5">
        <v>8.3487144997950509</v>
      </c>
      <c r="V384" s="5">
        <v>243.204691407121</v>
      </c>
      <c r="W384" s="5">
        <v>79.931614674038698</v>
      </c>
      <c r="X384" s="5">
        <v>-0.11077230907685599</v>
      </c>
      <c r="Y384" s="5">
        <v>-5.5943735705736901E-2</v>
      </c>
      <c r="Z384" s="5">
        <v>62.447051004005701</v>
      </c>
      <c r="AA384" s="5">
        <v>77.140007820235795</v>
      </c>
      <c r="AB384" s="5">
        <v>-36.176071184745503</v>
      </c>
    </row>
    <row r="385" spans="1:28" x14ac:dyDescent="0.25">
      <c r="A385" s="5">
        <v>251.9</v>
      </c>
      <c r="B385" s="5">
        <v>53.7</v>
      </c>
      <c r="C385" s="5">
        <v>8</v>
      </c>
      <c r="D385" s="5" t="s">
        <v>27</v>
      </c>
      <c r="E385" s="5">
        <v>106.599999999999</v>
      </c>
      <c r="F385" s="5">
        <v>5.4</v>
      </c>
      <c r="G385" s="5">
        <v>0</v>
      </c>
      <c r="H385" s="5">
        <v>24.883333333333301</v>
      </c>
      <c r="I385" s="5">
        <v>99.033333333333303</v>
      </c>
      <c r="J385" s="5">
        <v>100</v>
      </c>
      <c r="K385" s="5">
        <v>13</v>
      </c>
      <c r="L385" s="5">
        <v>27</v>
      </c>
      <c r="M385" s="5">
        <v>47.241542235163998</v>
      </c>
      <c r="N385" s="5">
        <v>0.21648383029837401</v>
      </c>
      <c r="O385" s="5">
        <v>58.152257132939098</v>
      </c>
      <c r="P385" s="5">
        <v>-11.2904122604509</v>
      </c>
      <c r="Q385" s="5">
        <v>8.5376085912881301</v>
      </c>
      <c r="R385" s="5">
        <v>232.68974897422001</v>
      </c>
      <c r="S385" s="5">
        <v>55.637149118780897</v>
      </c>
      <c r="T385" s="5">
        <v>10.5979609787519</v>
      </c>
      <c r="U385" s="5">
        <v>8.3487144997950509</v>
      </c>
      <c r="V385" s="5">
        <v>268.06195657032703</v>
      </c>
      <c r="W385" s="5">
        <v>78.760831654283095</v>
      </c>
      <c r="X385" s="5">
        <v>-0.13840491959176199</v>
      </c>
      <c r="Y385" s="5">
        <v>-4.6833657582384097E-3</v>
      </c>
      <c r="Z385" s="5">
        <v>44.008182294447202</v>
      </c>
      <c r="AA385" s="5">
        <v>74.190743187912901</v>
      </c>
      <c r="AB385" s="5">
        <v>-36.176071184745503</v>
      </c>
    </row>
    <row r="386" spans="1:28" x14ac:dyDescent="0.25">
      <c r="A386" s="5">
        <v>254.099999999999</v>
      </c>
      <c r="B386" s="5">
        <v>56.399999999999899</v>
      </c>
      <c r="C386" s="5">
        <v>10</v>
      </c>
      <c r="D386" s="5" t="s">
        <v>27</v>
      </c>
      <c r="E386" s="5">
        <v>84.9</v>
      </c>
      <c r="F386" s="5">
        <v>5.2999999999999901</v>
      </c>
      <c r="G386" s="5">
        <v>0</v>
      </c>
      <c r="H386" s="5">
        <v>24.883333333333301</v>
      </c>
      <c r="I386" s="5">
        <v>99.033333333333303</v>
      </c>
      <c r="J386" s="5">
        <v>100</v>
      </c>
      <c r="K386" s="5">
        <v>13</v>
      </c>
      <c r="L386" s="5">
        <v>27</v>
      </c>
      <c r="M386" s="5">
        <v>48.716364743348898</v>
      </c>
      <c r="N386" s="5">
        <v>3.1205419553378499</v>
      </c>
      <c r="O386" s="5">
        <v>58.152257132939098</v>
      </c>
      <c r="P386" s="5">
        <v>-11.2904122604509</v>
      </c>
      <c r="Q386" s="5">
        <v>8.5376085912881301</v>
      </c>
      <c r="R386" s="5">
        <v>232.68974897422001</v>
      </c>
      <c r="S386" s="5">
        <v>55.637149118780897</v>
      </c>
      <c r="T386" s="5">
        <v>10.5979609787519</v>
      </c>
      <c r="U386" s="5">
        <v>8.3487144997950509</v>
      </c>
      <c r="V386" s="5">
        <v>282.51442539716402</v>
      </c>
      <c r="W386" s="5">
        <v>78.057601638041902</v>
      </c>
      <c r="X386" s="5">
        <v>-0.14362324564559301</v>
      </c>
      <c r="Y386" s="5">
        <v>3.1878446447819501E-2</v>
      </c>
      <c r="Z386" s="5">
        <v>33.617116431367101</v>
      </c>
      <c r="AA386" s="5">
        <v>72.801629630644399</v>
      </c>
      <c r="AB386" s="5">
        <v>-36.176071184745503</v>
      </c>
    </row>
    <row r="387" spans="1:28" x14ac:dyDescent="0.25">
      <c r="A387" s="5">
        <v>252.69999999999899</v>
      </c>
      <c r="B387" s="5">
        <v>64.799999999999898</v>
      </c>
      <c r="C387" s="5">
        <v>12</v>
      </c>
      <c r="D387" s="5" t="s">
        <v>27</v>
      </c>
      <c r="E387" s="5">
        <v>424.5</v>
      </c>
      <c r="F387" s="5">
        <v>2.1</v>
      </c>
      <c r="G387" s="5">
        <v>0</v>
      </c>
      <c r="H387" s="5">
        <v>24.883333333333301</v>
      </c>
      <c r="I387" s="5">
        <v>99.033333333333303</v>
      </c>
      <c r="J387" s="5">
        <v>100</v>
      </c>
      <c r="K387" s="5">
        <v>13</v>
      </c>
      <c r="L387" s="5">
        <v>27</v>
      </c>
      <c r="M387" s="5">
        <v>57.792316382127602</v>
      </c>
      <c r="N387" s="5">
        <v>6.9803325439973802</v>
      </c>
      <c r="O387" s="5">
        <v>58.152257132939098</v>
      </c>
      <c r="P387" s="5">
        <v>-11.2904122604509</v>
      </c>
      <c r="Q387" s="5">
        <v>8.5376085912881301</v>
      </c>
      <c r="R387" s="5">
        <v>232.68974897422001</v>
      </c>
      <c r="S387" s="5">
        <v>55.637149118780897</v>
      </c>
      <c r="T387" s="5">
        <v>10.5979609787519</v>
      </c>
      <c r="U387" s="5">
        <v>8.3487144997950509</v>
      </c>
      <c r="V387" s="5">
        <v>321.08373102849902</v>
      </c>
      <c r="W387" s="5">
        <v>76.589090829285496</v>
      </c>
      <c r="X387" s="5">
        <v>-0.10373268699647201</v>
      </c>
      <c r="Y387" s="5">
        <v>0.12848266066693101</v>
      </c>
      <c r="Z387" s="5">
        <v>1.1394547273633899</v>
      </c>
      <c r="AA387" s="5">
        <v>71.725745241369395</v>
      </c>
      <c r="AB387" s="5">
        <v>-36.176071184745503</v>
      </c>
    </row>
    <row r="388" spans="1:28" x14ac:dyDescent="0.25">
      <c r="A388" s="5">
        <v>203.9</v>
      </c>
      <c r="B388" s="5">
        <v>51.799999999999898</v>
      </c>
      <c r="C388" s="5">
        <v>10</v>
      </c>
      <c r="D388" s="5" t="s">
        <v>27</v>
      </c>
      <c r="E388" s="5">
        <v>174.4</v>
      </c>
      <c r="F388" s="5">
        <v>3.7</v>
      </c>
      <c r="G388" s="5">
        <v>0</v>
      </c>
      <c r="H388" s="5">
        <v>24.883333333333301</v>
      </c>
      <c r="I388" s="5">
        <v>99.033333333333303</v>
      </c>
      <c r="J388" s="5">
        <v>100</v>
      </c>
      <c r="K388" s="5">
        <v>13</v>
      </c>
      <c r="L388" s="5">
        <v>27</v>
      </c>
      <c r="M388" s="5">
        <v>76.1758592787167</v>
      </c>
      <c r="N388" s="5">
        <v>-28.318395204441799</v>
      </c>
      <c r="O388" s="5">
        <v>58.152257132939098</v>
      </c>
      <c r="P388" s="5">
        <v>-11.2904122604509</v>
      </c>
      <c r="Q388" s="5">
        <v>8.5376085912881301</v>
      </c>
      <c r="R388" s="5">
        <v>232.68974897422001</v>
      </c>
      <c r="S388" s="5">
        <v>55.637149118780897</v>
      </c>
      <c r="T388" s="5">
        <v>10.5979609787519</v>
      </c>
      <c r="U388" s="5">
        <v>8.3487144997950509</v>
      </c>
      <c r="V388" s="5">
        <v>90.735131550672193</v>
      </c>
      <c r="W388" s="5">
        <v>72.671600962695393</v>
      </c>
      <c r="X388" s="5">
        <v>0.21302404191187399</v>
      </c>
      <c r="Y388" s="5">
        <v>-2.7333477160939599E-3</v>
      </c>
      <c r="Z388" s="5">
        <v>222.11447480036799</v>
      </c>
      <c r="AA388" s="5">
        <v>66.0358167171904</v>
      </c>
      <c r="AB388" s="5">
        <v>-36.176071184745503</v>
      </c>
    </row>
    <row r="389" spans="1:28" x14ac:dyDescent="0.25">
      <c r="A389" s="5">
        <v>212.099999999999</v>
      </c>
      <c r="B389" s="5">
        <v>45.6</v>
      </c>
      <c r="C389" s="5">
        <v>11</v>
      </c>
      <c r="D389" s="5" t="s">
        <v>27</v>
      </c>
      <c r="E389" s="5">
        <v>253.3</v>
      </c>
      <c r="F389" s="5">
        <v>2.8999999999999901</v>
      </c>
      <c r="G389" s="5">
        <v>0</v>
      </c>
      <c r="H389" s="5">
        <v>24.883333333333301</v>
      </c>
      <c r="I389" s="5">
        <v>99.033333333333303</v>
      </c>
      <c r="J389" s="5">
        <v>100</v>
      </c>
      <c r="K389" s="5">
        <v>13</v>
      </c>
      <c r="L389" s="5">
        <v>27</v>
      </c>
      <c r="M389" s="5">
        <v>66.076365466972007</v>
      </c>
      <c r="N389" s="5">
        <v>-29.543686738433699</v>
      </c>
      <c r="O389" s="5">
        <v>58.152257132939098</v>
      </c>
      <c r="P389" s="5">
        <v>-11.2904122604509</v>
      </c>
      <c r="Q389" s="5">
        <v>8.5376085912881301</v>
      </c>
      <c r="R389" s="5">
        <v>232.68974897422001</v>
      </c>
      <c r="S389" s="5">
        <v>55.637149118780897</v>
      </c>
      <c r="T389" s="5">
        <v>10.5979609787519</v>
      </c>
      <c r="U389" s="5">
        <v>8.3487144997950509</v>
      </c>
      <c r="V389" s="5">
        <v>119.178531139296</v>
      </c>
      <c r="W389" s="5">
        <v>73.631475448927802</v>
      </c>
      <c r="X389" s="5">
        <v>0.175776331863471</v>
      </c>
      <c r="Y389" s="5">
        <v>-9.8151653258031699E-2</v>
      </c>
      <c r="Z389" s="5">
        <v>200.85379732122701</v>
      </c>
      <c r="AA389" s="5">
        <v>70.310962044937199</v>
      </c>
      <c r="AB389" s="5">
        <v>-36.176071184745503</v>
      </c>
    </row>
    <row r="390" spans="1:28" x14ac:dyDescent="0.25">
      <c r="A390" s="5">
        <v>236.599999999999</v>
      </c>
      <c r="B390" s="5">
        <v>74.599999999999895</v>
      </c>
      <c r="C390" s="5">
        <v>10</v>
      </c>
      <c r="D390" s="5" t="s">
        <v>27</v>
      </c>
      <c r="E390" s="5">
        <v>133.9</v>
      </c>
      <c r="F390" s="5">
        <v>4.2</v>
      </c>
      <c r="G390" s="5">
        <v>0</v>
      </c>
      <c r="H390" s="5">
        <v>24.883333333333301</v>
      </c>
      <c r="I390" s="5">
        <v>99.033333333333303</v>
      </c>
      <c r="J390" s="5">
        <v>100</v>
      </c>
      <c r="K390" s="5">
        <v>13</v>
      </c>
      <c r="L390" s="5">
        <v>27</v>
      </c>
      <c r="M390" s="5">
        <v>75.070195385403295</v>
      </c>
      <c r="N390" s="5">
        <v>7.3303110661417401</v>
      </c>
      <c r="O390" s="5">
        <v>58.152257132939098</v>
      </c>
      <c r="P390" s="5">
        <v>-11.2904122604509</v>
      </c>
      <c r="Q390" s="5">
        <v>8.5376085912881301</v>
      </c>
      <c r="R390" s="5">
        <v>232.68974897422001</v>
      </c>
      <c r="S390" s="5">
        <v>55.637149118780897</v>
      </c>
      <c r="T390" s="5">
        <v>10.5979609787519</v>
      </c>
      <c r="U390" s="5">
        <v>8.3487144997950509</v>
      </c>
      <c r="V390" s="5">
        <v>356.815278650545</v>
      </c>
      <c r="W390" s="5">
        <v>70.975722622241904</v>
      </c>
      <c r="X390" s="5">
        <v>-1.2983711322352201E-2</v>
      </c>
      <c r="Y390" s="5">
        <v>0.233347128354018</v>
      </c>
      <c r="Z390" s="5">
        <v>317.12782143317901</v>
      </c>
      <c r="AA390" s="5">
        <v>64.898797457474998</v>
      </c>
      <c r="AB390" s="5">
        <v>-36.176071184745503</v>
      </c>
    </row>
    <row r="391" spans="1:28" x14ac:dyDescent="0.25">
      <c r="A391" s="5">
        <v>251.599999999999</v>
      </c>
      <c r="B391" s="5">
        <v>43.2</v>
      </c>
      <c r="C391" s="5">
        <v>6</v>
      </c>
      <c r="D391" s="5" t="s">
        <v>27</v>
      </c>
      <c r="E391" s="5">
        <v>14.9</v>
      </c>
      <c r="F391" s="5">
        <v>19.899999999999899</v>
      </c>
      <c r="G391" s="5">
        <v>0</v>
      </c>
      <c r="H391" s="5">
        <v>-46</v>
      </c>
      <c r="I391" s="5">
        <v>168</v>
      </c>
      <c r="J391" s="5">
        <v>100</v>
      </c>
      <c r="K391" s="5">
        <v>8</v>
      </c>
      <c r="L391" s="5">
        <v>28</v>
      </c>
      <c r="M391" s="5">
        <v>83.962611553113106</v>
      </c>
      <c r="N391" s="5">
        <v>-30.2787877778004</v>
      </c>
      <c r="O391" s="5">
        <v>92.854938215271801</v>
      </c>
      <c r="P391" s="5">
        <v>-24.067267640605898</v>
      </c>
      <c r="Q391" s="5">
        <v>6.83085215911884</v>
      </c>
      <c r="R391" s="5">
        <v>262.582283483411</v>
      </c>
      <c r="S391" s="5">
        <v>45.697157795641303</v>
      </c>
      <c r="T391" s="5">
        <v>7.6799317366017599</v>
      </c>
      <c r="U391" s="5">
        <v>8.4139038752347499</v>
      </c>
      <c r="V391" s="5">
        <v>103.763134288521</v>
      </c>
      <c r="W391" s="5">
        <v>81.779807882772602</v>
      </c>
      <c r="X391" s="5">
        <v>9.8450885964886006E-2</v>
      </c>
      <c r="Y391" s="5">
        <v>-2.4114699760872601E-2</v>
      </c>
      <c r="Z391" s="5">
        <v>130.105634621218</v>
      </c>
      <c r="AA391" s="5">
        <v>79.948675981422696</v>
      </c>
      <c r="AB391" s="5">
        <v>-27.1268890288774</v>
      </c>
    </row>
    <row r="392" spans="1:28" x14ac:dyDescent="0.25">
      <c r="A392" s="5">
        <v>255.099999999999</v>
      </c>
      <c r="B392" s="5">
        <v>34.5</v>
      </c>
      <c r="C392" s="5">
        <v>13</v>
      </c>
      <c r="D392" s="5" t="s">
        <v>27</v>
      </c>
      <c r="E392" s="5">
        <v>16.100000000000001</v>
      </c>
      <c r="F392" s="5">
        <v>13.4</v>
      </c>
      <c r="G392" s="5">
        <v>0</v>
      </c>
      <c r="H392" s="5">
        <v>-46</v>
      </c>
      <c r="I392" s="5">
        <v>168</v>
      </c>
      <c r="J392" s="5">
        <v>100</v>
      </c>
      <c r="K392" s="5">
        <v>8</v>
      </c>
      <c r="L392" s="5">
        <v>28</v>
      </c>
      <c r="M392" s="5">
        <v>81.183336525143801</v>
      </c>
      <c r="N392" s="5">
        <v>-23.7470702679887</v>
      </c>
      <c r="O392" s="5">
        <v>92.854938215271801</v>
      </c>
      <c r="P392" s="5">
        <v>-24.067267640605898</v>
      </c>
      <c r="Q392" s="5">
        <v>6.83085215911884</v>
      </c>
      <c r="R392" s="5">
        <v>262.582283483411</v>
      </c>
      <c r="S392" s="5">
        <v>45.697157795641303</v>
      </c>
      <c r="T392" s="5">
        <v>7.6799317366017599</v>
      </c>
      <c r="U392" s="5">
        <v>8.4139038752347499</v>
      </c>
      <c r="V392" s="5">
        <v>150.4326518794</v>
      </c>
      <c r="W392" s="5">
        <v>77.438614222147805</v>
      </c>
      <c r="X392" s="5">
        <v>7.6343081131013693E-2</v>
      </c>
      <c r="Y392" s="5">
        <v>-0.134566626814243</v>
      </c>
      <c r="Z392" s="5">
        <v>90.6589601387317</v>
      </c>
      <c r="AA392" s="5">
        <v>79.328041446590603</v>
      </c>
      <c r="AB392" s="5">
        <v>-27.1268890288774</v>
      </c>
    </row>
    <row r="393" spans="1:28" x14ac:dyDescent="0.25">
      <c r="A393" s="5">
        <v>261.69999999999902</v>
      </c>
      <c r="B393" s="5">
        <v>48.2</v>
      </c>
      <c r="C393" s="5">
        <v>5</v>
      </c>
      <c r="D393" s="5" t="s">
        <v>27</v>
      </c>
      <c r="E393" s="5">
        <v>27.1</v>
      </c>
      <c r="F393" s="5">
        <v>14.0999999999999</v>
      </c>
      <c r="G393" s="5">
        <v>0</v>
      </c>
      <c r="H393" s="5">
        <v>-46</v>
      </c>
      <c r="I393" s="5">
        <v>168</v>
      </c>
      <c r="J393" s="5">
        <v>100</v>
      </c>
      <c r="K393" s="5">
        <v>8</v>
      </c>
      <c r="L393" s="5">
        <v>28</v>
      </c>
      <c r="M393" s="5">
        <v>94.047255502126106</v>
      </c>
      <c r="N393" s="5">
        <v>-26.0159447235716</v>
      </c>
      <c r="O393" s="5">
        <v>92.854938215271801</v>
      </c>
      <c r="P393" s="5">
        <v>-24.067267640605898</v>
      </c>
      <c r="Q393" s="5">
        <v>6.83085215911884</v>
      </c>
      <c r="R393" s="5">
        <v>262.582283483411</v>
      </c>
      <c r="S393" s="5">
        <v>45.697157795641303</v>
      </c>
      <c r="T393" s="5">
        <v>7.6799317366017599</v>
      </c>
      <c r="U393" s="5">
        <v>8.4139038752347499</v>
      </c>
      <c r="V393" s="5">
        <v>13.2094875875417</v>
      </c>
      <c r="W393" s="5">
        <v>87.425758708679894</v>
      </c>
      <c r="X393" s="5">
        <v>7.2591247461818598E-3</v>
      </c>
      <c r="Y393" s="5">
        <v>3.0926400368585901E-2</v>
      </c>
      <c r="Z393" s="5">
        <v>208.75125869927001</v>
      </c>
      <c r="AA393" s="5">
        <v>87.771981224003</v>
      </c>
      <c r="AB393" s="5">
        <v>-27.1268890288774</v>
      </c>
    </row>
    <row r="394" spans="1:28" x14ac:dyDescent="0.25">
      <c r="A394" s="5">
        <v>272.5</v>
      </c>
      <c r="B394" s="5">
        <v>50.1</v>
      </c>
      <c r="C394" s="5">
        <v>8</v>
      </c>
      <c r="D394" s="5" t="s">
        <v>27</v>
      </c>
      <c r="E394" s="5">
        <v>24.1999999999999</v>
      </c>
      <c r="F394" s="5">
        <v>10.6999999999999</v>
      </c>
      <c r="G394" s="5">
        <v>0</v>
      </c>
      <c r="H394" s="5">
        <v>-46</v>
      </c>
      <c r="I394" s="5">
        <v>168</v>
      </c>
      <c r="J394" s="5">
        <v>100</v>
      </c>
      <c r="K394" s="5">
        <v>8</v>
      </c>
      <c r="L394" s="5">
        <v>28</v>
      </c>
      <c r="M394" s="5">
        <v>102.094377004511</v>
      </c>
      <c r="N394" s="5">
        <v>-20.070760091728001</v>
      </c>
      <c r="O394" s="5">
        <v>92.854938215271801</v>
      </c>
      <c r="P394" s="5">
        <v>-24.067267640605898</v>
      </c>
      <c r="Q394" s="5">
        <v>6.83085215911884</v>
      </c>
      <c r="R394" s="5">
        <v>262.582283483411</v>
      </c>
      <c r="S394" s="5">
        <v>45.697157795641303</v>
      </c>
      <c r="T394" s="5">
        <v>7.6799317366017599</v>
      </c>
      <c r="U394" s="5">
        <v>8.4139038752347499</v>
      </c>
      <c r="V394" s="5">
        <v>307.12434309264302</v>
      </c>
      <c r="W394" s="5">
        <v>82.035360450795295</v>
      </c>
      <c r="X394" s="5">
        <v>-7.83096984142716E-2</v>
      </c>
      <c r="Y394" s="5">
        <v>5.9277478277006898E-2</v>
      </c>
      <c r="Z394" s="5">
        <v>293.22854137032101</v>
      </c>
      <c r="AA394" s="5">
        <v>80.554297355006597</v>
      </c>
      <c r="AB394" s="5">
        <v>-27.1268890288774</v>
      </c>
    </row>
    <row r="395" spans="1:28" x14ac:dyDescent="0.25">
      <c r="A395" s="5">
        <v>263.3</v>
      </c>
      <c r="B395" s="5">
        <v>42.7</v>
      </c>
      <c r="C395" s="5">
        <v>15</v>
      </c>
      <c r="D395" s="5" t="s">
        <v>27</v>
      </c>
      <c r="E395" s="5">
        <v>13.5</v>
      </c>
      <c r="F395" s="5">
        <v>14.5999999999999</v>
      </c>
      <c r="G395" s="5">
        <v>0</v>
      </c>
      <c r="H395" s="5">
        <v>-46</v>
      </c>
      <c r="I395" s="5">
        <v>168</v>
      </c>
      <c r="J395" s="5">
        <v>100</v>
      </c>
      <c r="K395" s="5">
        <v>8</v>
      </c>
      <c r="L395" s="5">
        <v>28</v>
      </c>
      <c r="M395" s="5">
        <v>91.398559833765702</v>
      </c>
      <c r="N395" s="5">
        <v>-22.0215017135552</v>
      </c>
      <c r="O395" s="5">
        <v>92.854938215271801</v>
      </c>
      <c r="P395" s="5">
        <v>-24.067267640605898</v>
      </c>
      <c r="Q395" s="5">
        <v>6.83085215911884</v>
      </c>
      <c r="R395" s="5">
        <v>262.582283483411</v>
      </c>
      <c r="S395" s="5">
        <v>45.697157795641303</v>
      </c>
      <c r="T395" s="5">
        <v>7.6799317366017599</v>
      </c>
      <c r="U395" s="5">
        <v>8.4139038752347499</v>
      </c>
      <c r="V395" s="5">
        <v>189.993031679674</v>
      </c>
      <c r="W395" s="5">
        <v>86.959032355556303</v>
      </c>
      <c r="X395" s="5">
        <v>-6.5116907316593899E-3</v>
      </c>
      <c r="Y395" s="5">
        <v>-3.6955915262982503E-2</v>
      </c>
      <c r="Z395" s="5">
        <v>33.516346548674498</v>
      </c>
      <c r="AA395" s="5">
        <v>87.554415494834203</v>
      </c>
      <c r="AB395" s="5">
        <v>-27.1268890288774</v>
      </c>
    </row>
    <row r="396" spans="1:28" x14ac:dyDescent="0.25">
      <c r="A396" s="5">
        <v>260.39999999999901</v>
      </c>
      <c r="B396" s="5">
        <v>42.899999999999899</v>
      </c>
      <c r="C396" s="5">
        <v>9</v>
      </c>
      <c r="D396" s="5" t="s">
        <v>27</v>
      </c>
      <c r="E396" s="5">
        <v>29.1</v>
      </c>
      <c r="F396" s="5">
        <v>9.6999999999999904</v>
      </c>
      <c r="G396" s="5">
        <v>0</v>
      </c>
      <c r="H396" s="5">
        <v>-46</v>
      </c>
      <c r="I396" s="5">
        <v>168</v>
      </c>
      <c r="J396" s="5">
        <v>100</v>
      </c>
      <c r="K396" s="5">
        <v>8</v>
      </c>
      <c r="L396" s="5">
        <v>28</v>
      </c>
      <c r="M396" s="5">
        <v>89.6222397847134</v>
      </c>
      <c r="N396" s="5">
        <v>-24.0897371895101</v>
      </c>
      <c r="O396" s="5">
        <v>92.854938215271801</v>
      </c>
      <c r="P396" s="5">
        <v>-24.067267640605898</v>
      </c>
      <c r="Q396" s="5">
        <v>6.83085215911884</v>
      </c>
      <c r="R396" s="5">
        <v>262.582283483411</v>
      </c>
      <c r="S396" s="5">
        <v>45.697157795641303</v>
      </c>
      <c r="T396" s="5">
        <v>7.6799317366017599</v>
      </c>
      <c r="U396" s="5">
        <v>8.4139038752347499</v>
      </c>
      <c r="V396" s="5">
        <v>150.054104467499</v>
      </c>
      <c r="W396" s="5">
        <v>86.796633779387193</v>
      </c>
      <c r="X396" s="5">
        <v>1.9732008892382798E-2</v>
      </c>
      <c r="Y396" s="5">
        <v>-3.4251495892169297E-2</v>
      </c>
      <c r="Z396" s="5">
        <v>91.095674090299397</v>
      </c>
      <c r="AA396" s="5">
        <v>87.048567000390506</v>
      </c>
      <c r="AB396" s="5">
        <v>-27.1268890288774</v>
      </c>
    </row>
    <row r="397" spans="1:28" x14ac:dyDescent="0.25">
      <c r="A397" s="5">
        <v>221.099999999999</v>
      </c>
      <c r="B397" s="5">
        <v>44.1</v>
      </c>
      <c r="C397" s="5">
        <v>10</v>
      </c>
      <c r="D397" s="5" t="s">
        <v>27</v>
      </c>
      <c r="E397" s="5">
        <v>48.799999999999898</v>
      </c>
      <c r="F397" s="5">
        <v>8.6999999999999904</v>
      </c>
      <c r="G397" s="5">
        <v>0</v>
      </c>
      <c r="H397" s="5">
        <v>-46</v>
      </c>
      <c r="I397" s="5">
        <v>168</v>
      </c>
      <c r="J397" s="5">
        <v>100</v>
      </c>
      <c r="K397" s="5">
        <v>8</v>
      </c>
      <c r="L397" s="5">
        <v>28</v>
      </c>
      <c r="M397" s="5">
        <v>60.641768678354701</v>
      </c>
      <c r="N397" s="5">
        <v>-51.697284370418501</v>
      </c>
      <c r="O397" s="5">
        <v>92.854938215271801</v>
      </c>
      <c r="P397" s="5">
        <v>-24.067267640605898</v>
      </c>
      <c r="Q397" s="5">
        <v>6.83085215911884</v>
      </c>
      <c r="R397" s="5">
        <v>262.582283483411</v>
      </c>
      <c r="S397" s="5">
        <v>45.697157795641303</v>
      </c>
      <c r="T397" s="5">
        <v>7.6799317366017599</v>
      </c>
      <c r="U397" s="5">
        <v>8.4139038752347499</v>
      </c>
      <c r="V397" s="5">
        <v>78.007608400689605</v>
      </c>
      <c r="W397" s="5">
        <v>60.9028595153341</v>
      </c>
      <c r="X397" s="5">
        <v>0.34749803918972999</v>
      </c>
      <c r="Y397" s="5">
        <v>7.3814760085591694E-2</v>
      </c>
      <c r="Z397" s="5">
        <v>146.682926738041</v>
      </c>
      <c r="AA397" s="5">
        <v>53.0201305845668</v>
      </c>
      <c r="AB397" s="5">
        <v>-27.1268890288774</v>
      </c>
    </row>
    <row r="398" spans="1:28" x14ac:dyDescent="0.25">
      <c r="A398" s="5">
        <v>275.5</v>
      </c>
      <c r="B398" s="5">
        <v>53.899999999999899</v>
      </c>
      <c r="C398" s="5">
        <v>11</v>
      </c>
      <c r="D398" s="5" t="s">
        <v>27</v>
      </c>
      <c r="E398" s="5">
        <v>17.100000000000001</v>
      </c>
      <c r="F398" s="5">
        <v>16.600000000000001</v>
      </c>
      <c r="G398" s="5">
        <v>0</v>
      </c>
      <c r="H398" s="5">
        <v>-46</v>
      </c>
      <c r="I398" s="5">
        <v>168</v>
      </c>
      <c r="J398" s="5">
        <v>100</v>
      </c>
      <c r="K398" s="5">
        <v>8</v>
      </c>
      <c r="L398" s="5">
        <v>28</v>
      </c>
      <c r="M398" s="5">
        <v>106.712813393335</v>
      </c>
      <c r="N398" s="5">
        <v>-20.6022281254339</v>
      </c>
      <c r="O398" s="5">
        <v>92.854938215271801</v>
      </c>
      <c r="P398" s="5">
        <v>-24.067267640605898</v>
      </c>
      <c r="Q398" s="5">
        <v>6.83085215911884</v>
      </c>
      <c r="R398" s="5">
        <v>262.582283483411</v>
      </c>
      <c r="S398" s="5">
        <v>45.697157795641303</v>
      </c>
      <c r="T398" s="5">
        <v>7.6799317366017599</v>
      </c>
      <c r="U398" s="5">
        <v>8.4139038752347499</v>
      </c>
      <c r="V398" s="5">
        <v>319.33987817197601</v>
      </c>
      <c r="W398" s="5">
        <v>78.337219768216499</v>
      </c>
      <c r="X398" s="5">
        <v>-9.3621564180181305E-2</v>
      </c>
      <c r="Y398" s="5">
        <v>0.10899847049662301</v>
      </c>
      <c r="Z398" s="5">
        <v>282.40870520042</v>
      </c>
      <c r="AA398" s="5">
        <v>76.728894054657502</v>
      </c>
      <c r="AB398" s="5">
        <v>-27.1268890288774</v>
      </c>
    </row>
    <row r="399" spans="1:28" x14ac:dyDescent="0.25">
      <c r="A399" s="5">
        <v>136.80000000000001</v>
      </c>
      <c r="B399" s="5">
        <v>42.5</v>
      </c>
      <c r="C399" s="5">
        <v>8</v>
      </c>
      <c r="D399" s="5" t="s">
        <v>27</v>
      </c>
      <c r="E399" s="5">
        <v>379.89999999999901</v>
      </c>
      <c r="F399" s="5">
        <v>2.7999999999999901</v>
      </c>
      <c r="G399" s="5">
        <v>0</v>
      </c>
      <c r="H399" s="5">
        <v>24.9163888888888</v>
      </c>
      <c r="I399" s="5">
        <v>99.085833333333298</v>
      </c>
      <c r="J399" s="5">
        <v>100</v>
      </c>
      <c r="K399" s="5">
        <v>8</v>
      </c>
      <c r="L399" s="5">
        <v>29</v>
      </c>
      <c r="M399" s="5">
        <v>142.535511186636</v>
      </c>
      <c r="N399" s="5">
        <v>-25.1858921384142</v>
      </c>
      <c r="O399" s="5">
        <v>148.713203649902</v>
      </c>
      <c r="P399" s="5">
        <v>-15.358213133342201</v>
      </c>
      <c r="Q399" s="5">
        <v>5.34524760700128</v>
      </c>
      <c r="R399" s="5">
        <v>124.417677727873</v>
      </c>
      <c r="S399" s="5">
        <v>45.613229834426903</v>
      </c>
      <c r="T399" s="5">
        <v>6.0045362344408</v>
      </c>
      <c r="U399" s="5">
        <v>6.5957517485852097</v>
      </c>
      <c r="V399" s="5">
        <v>255.104459365835</v>
      </c>
      <c r="W399" s="5">
        <v>80.584390419891704</v>
      </c>
      <c r="X399" s="5">
        <v>-0.112170120260255</v>
      </c>
      <c r="Y399" s="5">
        <v>-2.9836813126889399E-2</v>
      </c>
      <c r="Z399" s="5">
        <v>150.49366402755101</v>
      </c>
      <c r="AA399" s="5">
        <v>78.596246230008006</v>
      </c>
      <c r="AB399" s="5">
        <v>-27.058812557661401</v>
      </c>
    </row>
    <row r="400" spans="1:28" x14ac:dyDescent="0.25">
      <c r="A400" s="5">
        <v>117.5</v>
      </c>
      <c r="B400" s="5">
        <v>47.7</v>
      </c>
      <c r="C400" s="5">
        <v>6</v>
      </c>
      <c r="D400" s="5" t="s">
        <v>27</v>
      </c>
      <c r="E400" s="5">
        <v>159.30000000000001</v>
      </c>
      <c r="F400" s="5">
        <v>5.2999999999999901</v>
      </c>
      <c r="G400" s="5">
        <v>0</v>
      </c>
      <c r="H400" s="5">
        <v>24.9163888888888</v>
      </c>
      <c r="I400" s="5">
        <v>99.085833333333298</v>
      </c>
      <c r="J400" s="5">
        <v>100</v>
      </c>
      <c r="K400" s="5">
        <v>8</v>
      </c>
      <c r="L400" s="5">
        <v>29</v>
      </c>
      <c r="M400" s="5">
        <v>151.09098139045301</v>
      </c>
      <c r="N400" s="5">
        <v>-9.4464553058661895</v>
      </c>
      <c r="O400" s="5">
        <v>148.713203649902</v>
      </c>
      <c r="P400" s="5">
        <v>-15.358213133342201</v>
      </c>
      <c r="Q400" s="5">
        <v>5.34524760700128</v>
      </c>
      <c r="R400" s="5">
        <v>124.417677727873</v>
      </c>
      <c r="S400" s="5">
        <v>45.613229834426903</v>
      </c>
      <c r="T400" s="5">
        <v>6.0045362344408</v>
      </c>
      <c r="U400" s="5">
        <v>6.5957517485852097</v>
      </c>
      <c r="V400" s="5">
        <v>63.784133226659598</v>
      </c>
      <c r="W400" s="5">
        <v>84.816033434060301</v>
      </c>
      <c r="X400" s="5">
        <v>5.7376590385702003E-2</v>
      </c>
      <c r="Y400" s="5">
        <v>2.8252521567223E-2</v>
      </c>
      <c r="Z400" s="5">
        <v>338.28666778516299</v>
      </c>
      <c r="AA400" s="5">
        <v>83.648906404400805</v>
      </c>
      <c r="AB400" s="5">
        <v>-27.058812557661401</v>
      </c>
    </row>
    <row r="401" spans="1:28" x14ac:dyDescent="0.25">
      <c r="A401" s="5">
        <v>121.4</v>
      </c>
      <c r="B401" s="5">
        <v>50.299999999999898</v>
      </c>
      <c r="C401" s="5">
        <v>6</v>
      </c>
      <c r="D401" s="5" t="s">
        <v>27</v>
      </c>
      <c r="E401" s="5">
        <v>309.3</v>
      </c>
      <c r="F401" s="5">
        <v>3.7999999999999901</v>
      </c>
      <c r="G401" s="5">
        <v>0</v>
      </c>
      <c r="H401" s="5">
        <v>24.9163888888888</v>
      </c>
      <c r="I401" s="5">
        <v>99.085833333333298</v>
      </c>
      <c r="J401" s="5">
        <v>100</v>
      </c>
      <c r="K401" s="5">
        <v>8</v>
      </c>
      <c r="L401" s="5">
        <v>29</v>
      </c>
      <c r="M401" s="5">
        <v>147.19145307249499</v>
      </c>
      <c r="N401" s="5">
        <v>-10.802489909215099</v>
      </c>
      <c r="O401" s="5">
        <v>148.713203649902</v>
      </c>
      <c r="P401" s="5">
        <v>-15.358213133342201</v>
      </c>
      <c r="Q401" s="5">
        <v>5.34524760700128</v>
      </c>
      <c r="R401" s="5">
        <v>124.417677727873</v>
      </c>
      <c r="S401" s="5">
        <v>45.613229834426903</v>
      </c>
      <c r="T401" s="5">
        <v>6.0045362344408</v>
      </c>
      <c r="U401" s="5">
        <v>6.5957517485852097</v>
      </c>
      <c r="V401" s="5">
        <v>22.214579533592499</v>
      </c>
      <c r="W401" s="5">
        <v>84.897185027753906</v>
      </c>
      <c r="X401" s="5">
        <v>2.3801711517738099E-2</v>
      </c>
      <c r="Y401" s="5">
        <v>5.8281916101483401E-2</v>
      </c>
      <c r="Z401" s="5">
        <v>18.2007816984068</v>
      </c>
      <c r="AA401" s="5">
        <v>85.209344853339701</v>
      </c>
      <c r="AB401" s="5">
        <v>-27.058812557661401</v>
      </c>
    </row>
    <row r="402" spans="1:28" x14ac:dyDescent="0.25">
      <c r="A402" s="5">
        <v>123.4</v>
      </c>
      <c r="B402" s="5">
        <v>43.299999999999898</v>
      </c>
      <c r="C402" s="5">
        <v>6</v>
      </c>
      <c r="D402" s="5" t="s">
        <v>27</v>
      </c>
      <c r="E402" s="5">
        <v>306.39999999999901</v>
      </c>
      <c r="F402" s="5">
        <v>3.7999999999999901</v>
      </c>
      <c r="G402" s="5">
        <v>0</v>
      </c>
      <c r="H402" s="5">
        <v>24.9163888888888</v>
      </c>
      <c r="I402" s="5">
        <v>99.085833333333298</v>
      </c>
      <c r="J402" s="5">
        <v>100</v>
      </c>
      <c r="K402" s="5">
        <v>8</v>
      </c>
      <c r="L402" s="5">
        <v>29</v>
      </c>
      <c r="M402" s="5">
        <v>150.78952930029001</v>
      </c>
      <c r="N402" s="5">
        <v>-15.786481946945299</v>
      </c>
      <c r="O402" s="5">
        <v>148.713203649902</v>
      </c>
      <c r="P402" s="5">
        <v>-15.358213133342201</v>
      </c>
      <c r="Q402" s="5">
        <v>5.34524760700128</v>
      </c>
      <c r="R402" s="5">
        <v>124.417677727873</v>
      </c>
      <c r="S402" s="5">
        <v>45.613229834426903</v>
      </c>
      <c r="T402" s="5">
        <v>6.0045362344408</v>
      </c>
      <c r="U402" s="5">
        <v>6.5957517485852097</v>
      </c>
      <c r="V402" s="5">
        <v>162.20870517276001</v>
      </c>
      <c r="W402" s="5">
        <v>87.575458340185804</v>
      </c>
      <c r="X402" s="5">
        <v>9.14203365242423E-3</v>
      </c>
      <c r="Y402" s="5">
        <v>-2.8488971374241799E-2</v>
      </c>
      <c r="Z402" s="5">
        <v>257.63674850075103</v>
      </c>
      <c r="AA402" s="5">
        <v>87.954567714465298</v>
      </c>
      <c r="AB402" s="5">
        <v>-27.058812557661401</v>
      </c>
    </row>
    <row r="403" spans="1:28" x14ac:dyDescent="0.25">
      <c r="A403" s="5">
        <v>130.5</v>
      </c>
      <c r="B403" s="5">
        <v>37.899999999999899</v>
      </c>
      <c r="C403" s="5">
        <v>8</v>
      </c>
      <c r="D403" s="5" t="s">
        <v>27</v>
      </c>
      <c r="E403" s="5">
        <v>2456.5</v>
      </c>
      <c r="F403" s="5">
        <v>1.1000000000000001</v>
      </c>
      <c r="G403" s="5">
        <v>0</v>
      </c>
      <c r="H403" s="5">
        <v>24.9163888888888</v>
      </c>
      <c r="I403" s="5">
        <v>99.085833333333298</v>
      </c>
      <c r="J403" s="5">
        <v>100</v>
      </c>
      <c r="K403" s="5">
        <v>8</v>
      </c>
      <c r="L403" s="5">
        <v>29</v>
      </c>
      <c r="M403" s="5">
        <v>149.595281499175</v>
      </c>
      <c r="N403" s="5">
        <v>-23.332666355595101</v>
      </c>
      <c r="O403" s="5">
        <v>148.713203649902</v>
      </c>
      <c r="P403" s="5">
        <v>-15.358213133342201</v>
      </c>
      <c r="Q403" s="5">
        <v>5.34524760700128</v>
      </c>
      <c r="R403" s="5">
        <v>124.417677727873</v>
      </c>
      <c r="S403" s="5">
        <v>45.613229834426903</v>
      </c>
      <c r="T403" s="5">
        <v>6.0045362344408</v>
      </c>
      <c r="U403" s="5">
        <v>6.5957517485852097</v>
      </c>
      <c r="V403" s="5">
        <v>212.539523212972</v>
      </c>
      <c r="W403" s="5">
        <v>81.057583037187499</v>
      </c>
      <c r="X403" s="5">
        <v>-5.9301108866924301E-2</v>
      </c>
      <c r="Y403" s="5">
        <v>-9.2942551951368801E-2</v>
      </c>
      <c r="Z403" s="5">
        <v>185.816688382075</v>
      </c>
      <c r="AA403" s="5">
        <v>81.982328845297701</v>
      </c>
      <c r="AB403" s="5">
        <v>-27.058812557661401</v>
      </c>
    </row>
    <row r="404" spans="1:28" x14ac:dyDescent="0.25">
      <c r="A404" s="5">
        <v>120</v>
      </c>
      <c r="B404" s="5">
        <v>34.299999999999898</v>
      </c>
      <c r="C404" s="5">
        <v>6</v>
      </c>
      <c r="D404" s="5" t="s">
        <v>27</v>
      </c>
      <c r="E404" s="5">
        <v>3891.5999999999899</v>
      </c>
      <c r="F404" s="5">
        <v>1.1000000000000001</v>
      </c>
      <c r="G404" s="5">
        <v>0</v>
      </c>
      <c r="H404" s="5">
        <v>24.9163888888888</v>
      </c>
      <c r="I404" s="5">
        <v>99.085833333333298</v>
      </c>
      <c r="J404" s="5">
        <v>100</v>
      </c>
      <c r="K404" s="5">
        <v>8</v>
      </c>
      <c r="L404" s="5">
        <v>29</v>
      </c>
      <c r="M404" s="5">
        <v>158.104419903787</v>
      </c>
      <c r="N404" s="5">
        <v>-17.048629763611299</v>
      </c>
      <c r="O404" s="5">
        <v>148.713203649902</v>
      </c>
      <c r="P404" s="5">
        <v>-15.358213133342201</v>
      </c>
      <c r="Q404" s="5">
        <v>5.34524760700128</v>
      </c>
      <c r="R404" s="5">
        <v>124.417677727873</v>
      </c>
      <c r="S404" s="5">
        <v>45.613229834426903</v>
      </c>
      <c r="T404" s="5">
        <v>6.0045362344408</v>
      </c>
      <c r="U404" s="5">
        <v>6.5957517485852097</v>
      </c>
      <c r="V404" s="5">
        <v>161.87716347736699</v>
      </c>
      <c r="W404" s="5">
        <v>78.195857769346503</v>
      </c>
      <c r="X404" s="5">
        <v>4.5234105944665801E-2</v>
      </c>
      <c r="Y404" s="5">
        <v>-0.13820735730431599</v>
      </c>
      <c r="Z404" s="5">
        <v>258.09381223437998</v>
      </c>
      <c r="AA404" s="5">
        <v>80.825945623908098</v>
      </c>
      <c r="AB404" s="5">
        <v>-27.058812557661401</v>
      </c>
    </row>
    <row r="405" spans="1:28" x14ac:dyDescent="0.25">
      <c r="A405" s="5">
        <v>121.2</v>
      </c>
      <c r="B405" s="5">
        <v>53.799999999999898</v>
      </c>
      <c r="C405" s="5">
        <v>7</v>
      </c>
      <c r="D405" s="5" t="s">
        <v>27</v>
      </c>
      <c r="E405" s="5">
        <v>765.89999999999895</v>
      </c>
      <c r="F405" s="5">
        <v>2.2000000000000002</v>
      </c>
      <c r="G405" s="5">
        <v>0</v>
      </c>
      <c r="H405" s="5">
        <v>24.9163888888888</v>
      </c>
      <c r="I405" s="5">
        <v>99.085833333333298</v>
      </c>
      <c r="J405" s="5">
        <v>100</v>
      </c>
      <c r="K405" s="5">
        <v>8</v>
      </c>
      <c r="L405" s="5">
        <v>29</v>
      </c>
      <c r="M405" s="5">
        <v>144.679518879418</v>
      </c>
      <c r="N405" s="5">
        <v>-8.64298438038848</v>
      </c>
      <c r="O405" s="5">
        <v>148.713203649902</v>
      </c>
      <c r="P405" s="5">
        <v>-15.358213133342201</v>
      </c>
      <c r="Q405" s="5">
        <v>5.34524760700128</v>
      </c>
      <c r="R405" s="5">
        <v>124.417677727873</v>
      </c>
      <c r="S405" s="5">
        <v>45.613229834426903</v>
      </c>
      <c r="T405" s="5">
        <v>6.0045362344408</v>
      </c>
      <c r="U405" s="5">
        <v>6.5957517485852097</v>
      </c>
      <c r="V405" s="5">
        <v>13.0460347251546</v>
      </c>
      <c r="W405" s="5">
        <v>81.555212728919798</v>
      </c>
      <c r="X405" s="5">
        <v>2.3504693519279599E-2</v>
      </c>
      <c r="Y405" s="5">
        <v>0.101438107281153</v>
      </c>
      <c r="Z405" s="5">
        <v>30.8812532157534</v>
      </c>
      <c r="AA405" s="5">
        <v>82.212767870943694</v>
      </c>
      <c r="AB405" s="5">
        <v>-27.058812557661401</v>
      </c>
    </row>
    <row r="406" spans="1:28" x14ac:dyDescent="0.25">
      <c r="A406" s="5">
        <v>123.9</v>
      </c>
      <c r="B406" s="5">
        <v>50.6</v>
      </c>
      <c r="C406" s="5">
        <v>8</v>
      </c>
      <c r="D406" s="5" t="s">
        <v>27</v>
      </c>
      <c r="E406" s="5">
        <v>173</v>
      </c>
      <c r="F406" s="5">
        <v>5.0999999999999899</v>
      </c>
      <c r="G406" s="5">
        <v>0</v>
      </c>
      <c r="H406" s="5">
        <v>24.9163888888888</v>
      </c>
      <c r="I406" s="5">
        <v>99.085833333333298</v>
      </c>
      <c r="J406" s="5">
        <v>100</v>
      </c>
      <c r="K406" s="5">
        <v>8</v>
      </c>
      <c r="L406" s="5">
        <v>29</v>
      </c>
      <c r="M406" s="5">
        <v>145.60848780891001</v>
      </c>
      <c r="N406" s="5">
        <v>-12.2995919914956</v>
      </c>
      <c r="O406" s="5">
        <v>148.713203649902</v>
      </c>
      <c r="P406" s="5">
        <v>-15.358213133342201</v>
      </c>
      <c r="Q406" s="5">
        <v>5.34524760700128</v>
      </c>
      <c r="R406" s="5">
        <v>124.417677727873</v>
      </c>
      <c r="S406" s="5">
        <v>45.613229834426903</v>
      </c>
      <c r="T406" s="5">
        <v>6.0045362344408</v>
      </c>
      <c r="U406" s="5">
        <v>6.5957517485852097</v>
      </c>
      <c r="V406" s="5">
        <v>3.7737536069933899</v>
      </c>
      <c r="W406" s="5">
        <v>85.001298932543904</v>
      </c>
      <c r="X406" s="5">
        <v>4.0589962685418299E-3</v>
      </c>
      <c r="Y406" s="5">
        <v>6.1537393804407703E-2</v>
      </c>
      <c r="Z406" s="5">
        <v>44.967543208696497</v>
      </c>
      <c r="AA406" s="5">
        <v>85.705697494367001</v>
      </c>
      <c r="AB406" s="5">
        <v>-27.058812557661401</v>
      </c>
    </row>
    <row r="407" spans="1:28" x14ac:dyDescent="0.25">
      <c r="A407" s="5">
        <v>238.9</v>
      </c>
      <c r="B407" s="5">
        <v>64.299999999999898</v>
      </c>
      <c r="C407" s="5">
        <v>4</v>
      </c>
      <c r="D407" s="5" t="s">
        <v>27</v>
      </c>
      <c r="E407" s="5" t="s">
        <v>27</v>
      </c>
      <c r="F407" s="5">
        <v>8.0376047976712695</v>
      </c>
      <c r="G407" s="5">
        <v>0</v>
      </c>
      <c r="H407" s="5">
        <v>-32.1</v>
      </c>
      <c r="I407" s="5">
        <v>-69.5</v>
      </c>
      <c r="J407" s="5">
        <v>100</v>
      </c>
      <c r="K407" s="5">
        <v>17</v>
      </c>
      <c r="L407" s="5">
        <v>30</v>
      </c>
      <c r="M407" s="5">
        <v>235.770515387524</v>
      </c>
      <c r="N407" s="5">
        <v>-43.338205857075302</v>
      </c>
      <c r="O407" s="5">
        <v>211.05065233127399</v>
      </c>
      <c r="P407" s="5">
        <v>-29.8440154694926</v>
      </c>
      <c r="Q407" s="5">
        <v>6.9502219693288501</v>
      </c>
      <c r="R407" s="5">
        <v>248.42619885479201</v>
      </c>
      <c r="S407" s="5">
        <v>41.0311560842974</v>
      </c>
      <c r="T407" s="5">
        <v>7.5832078597016999</v>
      </c>
      <c r="U407" s="5">
        <v>9.4076261142542297</v>
      </c>
      <c r="V407" s="5">
        <v>10.1977191062859</v>
      </c>
      <c r="W407" s="5">
        <v>66.085330208319206</v>
      </c>
      <c r="X407" s="5">
        <v>5.1874592548924098E-2</v>
      </c>
      <c r="Y407" s="5">
        <v>0.28837273150829001</v>
      </c>
      <c r="Z407" s="5">
        <v>228.77328864389699</v>
      </c>
      <c r="AA407" s="5">
        <v>66.146650495803598</v>
      </c>
      <c r="AB407" s="5">
        <v>-23.514866631303398</v>
      </c>
    </row>
    <row r="408" spans="1:28" x14ac:dyDescent="0.25">
      <c r="A408" s="5">
        <v>248.099999999999</v>
      </c>
      <c r="B408" s="5">
        <v>52.2</v>
      </c>
      <c r="C408" s="5">
        <v>4</v>
      </c>
      <c r="D408" s="5" t="s">
        <v>27</v>
      </c>
      <c r="E408" s="5" t="s">
        <v>27</v>
      </c>
      <c r="F408" s="5">
        <v>8.0376047976712695</v>
      </c>
      <c r="G408" s="5">
        <v>0</v>
      </c>
      <c r="H408" s="5">
        <v>-32.1</v>
      </c>
      <c r="I408" s="5">
        <v>-69.5</v>
      </c>
      <c r="J408" s="5">
        <v>100</v>
      </c>
      <c r="K408" s="5">
        <v>17</v>
      </c>
      <c r="L408" s="5">
        <v>30</v>
      </c>
      <c r="M408" s="5">
        <v>221.051049517916</v>
      </c>
      <c r="N408" s="5">
        <v>-33.606140680113697</v>
      </c>
      <c r="O408" s="5">
        <v>211.05065233127399</v>
      </c>
      <c r="P408" s="5">
        <v>-29.8440154694926</v>
      </c>
      <c r="Q408" s="5">
        <v>6.9502219693288501</v>
      </c>
      <c r="R408" s="5">
        <v>248.42619885479201</v>
      </c>
      <c r="S408" s="5">
        <v>41.0311560842974</v>
      </c>
      <c r="T408" s="5">
        <v>7.5832078597016999</v>
      </c>
      <c r="U408" s="5">
        <v>9.4076261142542297</v>
      </c>
      <c r="V408" s="5">
        <v>1.03200421773412</v>
      </c>
      <c r="W408" s="5">
        <v>78.828939899556303</v>
      </c>
      <c r="X408" s="5">
        <v>2.4791568855893698E-3</v>
      </c>
      <c r="Y408" s="5">
        <v>0.13762527555176099</v>
      </c>
      <c r="Z408" s="5">
        <v>243.56308251155301</v>
      </c>
      <c r="AA408" s="5">
        <v>80.704763930113501</v>
      </c>
      <c r="AB408" s="5">
        <v>-23.514866631303398</v>
      </c>
    </row>
    <row r="409" spans="1:28" x14ac:dyDescent="0.25">
      <c r="A409" s="5">
        <v>255.9</v>
      </c>
      <c r="B409" s="5">
        <v>44</v>
      </c>
      <c r="C409" s="5">
        <v>2</v>
      </c>
      <c r="D409" s="5" t="s">
        <v>27</v>
      </c>
      <c r="E409" s="5" t="s">
        <v>27</v>
      </c>
      <c r="F409" s="5">
        <v>8.0376047976712695</v>
      </c>
      <c r="G409" s="5">
        <v>0</v>
      </c>
      <c r="H409" s="5">
        <v>-32.1</v>
      </c>
      <c r="I409" s="5">
        <v>-69.5</v>
      </c>
      <c r="J409" s="5">
        <v>100</v>
      </c>
      <c r="K409" s="5">
        <v>17</v>
      </c>
      <c r="L409" s="5">
        <v>30</v>
      </c>
      <c r="M409" s="5">
        <v>216.579942077769</v>
      </c>
      <c r="N409" s="5">
        <v>-24.639049413051598</v>
      </c>
      <c r="O409" s="5">
        <v>211.05065233127399</v>
      </c>
      <c r="P409" s="5">
        <v>-29.8440154694926</v>
      </c>
      <c r="Q409" s="5">
        <v>6.9502219693288501</v>
      </c>
      <c r="R409" s="5">
        <v>248.42619885479201</v>
      </c>
      <c r="S409" s="5">
        <v>41.0311560842974</v>
      </c>
      <c r="T409" s="5">
        <v>7.5832078597016999</v>
      </c>
      <c r="U409" s="5">
        <v>9.4076261142542297</v>
      </c>
      <c r="V409" s="5">
        <v>300.81258571806097</v>
      </c>
      <c r="W409" s="5">
        <v>83.745534784361993</v>
      </c>
      <c r="X409" s="5">
        <v>-6.6260224877740498E-2</v>
      </c>
      <c r="Y409" s="5">
        <v>3.9518751076231297E-2</v>
      </c>
      <c r="Z409" s="5">
        <v>315.33575242922097</v>
      </c>
      <c r="AA409" s="5">
        <v>82.8428346835165</v>
      </c>
      <c r="AB409" s="5">
        <v>-23.514866631303398</v>
      </c>
    </row>
    <row r="410" spans="1:28" x14ac:dyDescent="0.25">
      <c r="A410" s="5">
        <v>245.3</v>
      </c>
      <c r="B410" s="5">
        <v>41.1</v>
      </c>
      <c r="C410" s="5">
        <v>4</v>
      </c>
      <c r="D410" s="5" t="s">
        <v>27</v>
      </c>
      <c r="E410" s="5" t="s">
        <v>27</v>
      </c>
      <c r="F410" s="5">
        <v>8.0376047976712695</v>
      </c>
      <c r="G410" s="5">
        <v>0</v>
      </c>
      <c r="H410" s="5">
        <v>-32.1</v>
      </c>
      <c r="I410" s="5">
        <v>-69.5</v>
      </c>
      <c r="J410" s="5">
        <v>100</v>
      </c>
      <c r="K410" s="5">
        <v>17</v>
      </c>
      <c r="L410" s="5">
        <v>30</v>
      </c>
      <c r="M410" s="5">
        <v>209.718164195246</v>
      </c>
      <c r="N410" s="5">
        <v>-32.473982561593601</v>
      </c>
      <c r="O410" s="5">
        <v>211.05065233127399</v>
      </c>
      <c r="P410" s="5">
        <v>-29.8440154694926</v>
      </c>
      <c r="Q410" s="5">
        <v>6.9502219693288501</v>
      </c>
      <c r="R410" s="5">
        <v>248.42619885479201</v>
      </c>
      <c r="S410" s="5">
        <v>41.0311560842974</v>
      </c>
      <c r="T410" s="5">
        <v>7.5832078597016999</v>
      </c>
      <c r="U410" s="5">
        <v>9.4076261142542297</v>
      </c>
      <c r="V410" s="5">
        <v>87.300415876705102</v>
      </c>
      <c r="W410" s="5">
        <v>87.642098185764496</v>
      </c>
      <c r="X410" s="5">
        <v>2.9065326053493799E-2</v>
      </c>
      <c r="Y410" s="5">
        <v>1.37047454453569E-3</v>
      </c>
      <c r="Z410" s="5">
        <v>156.902278384353</v>
      </c>
      <c r="AA410" s="5">
        <v>87.133570664832504</v>
      </c>
      <c r="AB410" s="5">
        <v>-23.514866631303398</v>
      </c>
    </row>
    <row r="411" spans="1:28" x14ac:dyDescent="0.25">
      <c r="A411" s="5">
        <v>282.39999999999901</v>
      </c>
      <c r="B411" s="5">
        <v>31</v>
      </c>
      <c r="C411" s="5">
        <v>2</v>
      </c>
      <c r="D411" s="5" t="s">
        <v>27</v>
      </c>
      <c r="E411" s="5" t="s">
        <v>27</v>
      </c>
      <c r="F411" s="5">
        <v>8.0376047976712695</v>
      </c>
      <c r="G411" s="5">
        <v>0</v>
      </c>
      <c r="H411" s="5">
        <v>-32.1</v>
      </c>
      <c r="I411" s="5">
        <v>-69.5</v>
      </c>
      <c r="J411" s="5">
        <v>100</v>
      </c>
      <c r="K411" s="5">
        <v>17</v>
      </c>
      <c r="L411" s="5">
        <v>30</v>
      </c>
      <c r="M411" s="5">
        <v>221.17727843724299</v>
      </c>
      <c r="N411" s="5">
        <v>1.2214954279949699</v>
      </c>
      <c r="O411" s="5">
        <v>211.05065233127399</v>
      </c>
      <c r="P411" s="5">
        <v>-29.8440154694926</v>
      </c>
      <c r="Q411" s="5">
        <v>6.9502219693288501</v>
      </c>
      <c r="R411" s="5">
        <v>248.42619885479201</v>
      </c>
      <c r="S411" s="5">
        <v>41.0311560842974</v>
      </c>
      <c r="T411" s="5">
        <v>7.5832078597016999</v>
      </c>
      <c r="U411" s="5">
        <v>9.4076261142542297</v>
      </c>
      <c r="V411" s="5">
        <v>260.73640738455498</v>
      </c>
      <c r="W411" s="5">
        <v>60.966139757909197</v>
      </c>
      <c r="X411" s="5">
        <v>-0.34987209658138202</v>
      </c>
      <c r="Y411" s="5">
        <v>-5.7065496253875102E-2</v>
      </c>
      <c r="Z411" s="5">
        <v>340.92204752599002</v>
      </c>
      <c r="AA411" s="5">
        <v>57.4655743498341</v>
      </c>
      <c r="AB411" s="5">
        <v>-23.514866631303398</v>
      </c>
    </row>
    <row r="412" spans="1:28" x14ac:dyDescent="0.25">
      <c r="A412" s="5">
        <v>252.69999999999899</v>
      </c>
      <c r="B412" s="5">
        <v>30.1999999999999</v>
      </c>
      <c r="C412" s="5">
        <v>4</v>
      </c>
      <c r="D412" s="5" t="s">
        <v>27</v>
      </c>
      <c r="E412" s="5" t="s">
        <v>27</v>
      </c>
      <c r="F412" s="5">
        <v>8.0376047976712695</v>
      </c>
      <c r="G412" s="5">
        <v>0</v>
      </c>
      <c r="H412" s="5">
        <v>-32.1</v>
      </c>
      <c r="I412" s="5">
        <v>-69.5</v>
      </c>
      <c r="J412" s="5">
        <v>100</v>
      </c>
      <c r="K412" s="5">
        <v>17</v>
      </c>
      <c r="L412" s="5">
        <v>30</v>
      </c>
      <c r="M412" s="5">
        <v>205.795436350171</v>
      </c>
      <c r="N412" s="5">
        <v>-22.976930579409899</v>
      </c>
      <c r="O412" s="5">
        <v>211.05065233127399</v>
      </c>
      <c r="P412" s="5">
        <v>-29.8440154694926</v>
      </c>
      <c r="Q412" s="5">
        <v>6.9502219693288501</v>
      </c>
      <c r="R412" s="5">
        <v>248.42619885479201</v>
      </c>
      <c r="S412" s="5">
        <v>41.0311560842974</v>
      </c>
      <c r="T412" s="5">
        <v>7.5832078597016999</v>
      </c>
      <c r="U412" s="5">
        <v>9.4076261142542297</v>
      </c>
      <c r="V412" s="5">
        <v>199.06784334030601</v>
      </c>
      <c r="W412" s="5">
        <v>78.629349021334093</v>
      </c>
      <c r="X412" s="5">
        <v>-4.5768565644880001E-2</v>
      </c>
      <c r="Y412" s="5">
        <v>-0.132412027296548</v>
      </c>
      <c r="Z412" s="5">
        <v>35.633178651430001</v>
      </c>
      <c r="AA412" s="5">
        <v>81.677685202391203</v>
      </c>
      <c r="AB412" s="5">
        <v>-23.514866631303398</v>
      </c>
    </row>
    <row r="413" spans="1:28" x14ac:dyDescent="0.25">
      <c r="A413" s="5">
        <v>237.8</v>
      </c>
      <c r="B413" s="5">
        <v>21.6</v>
      </c>
      <c r="C413" s="5">
        <v>6</v>
      </c>
      <c r="D413" s="5" t="s">
        <v>27</v>
      </c>
      <c r="E413" s="5" t="s">
        <v>27</v>
      </c>
      <c r="F413" s="5">
        <v>8.0376047976712695</v>
      </c>
      <c r="G413" s="5">
        <v>0</v>
      </c>
      <c r="H413" s="5">
        <v>-32.1</v>
      </c>
      <c r="I413" s="5">
        <v>-69.5</v>
      </c>
      <c r="J413" s="5">
        <v>100</v>
      </c>
      <c r="K413" s="5">
        <v>17</v>
      </c>
      <c r="L413" s="5">
        <v>30</v>
      </c>
      <c r="M413" s="5">
        <v>192.72951139962899</v>
      </c>
      <c r="N413" s="5">
        <v>-33.0938974861077</v>
      </c>
      <c r="O413" s="5">
        <v>211.05065233127399</v>
      </c>
      <c r="P413" s="5">
        <v>-29.8440154694926</v>
      </c>
      <c r="Q413" s="5">
        <v>6.9502219693288501</v>
      </c>
      <c r="R413" s="5">
        <v>248.42619885479201</v>
      </c>
      <c r="S413" s="5">
        <v>41.0311560842974</v>
      </c>
      <c r="T413" s="5">
        <v>7.5832078597016999</v>
      </c>
      <c r="U413" s="5">
        <v>9.4076261142542297</v>
      </c>
      <c r="V413" s="5">
        <v>151.98182862564701</v>
      </c>
      <c r="W413" s="5">
        <v>68.593440220779797</v>
      </c>
      <c r="X413" s="5">
        <v>0.123381091614908</v>
      </c>
      <c r="Y413" s="5">
        <v>-0.231868650579591</v>
      </c>
      <c r="Z413" s="5">
        <v>106.463312984128</v>
      </c>
      <c r="AA413" s="5">
        <v>74.061367846130807</v>
      </c>
      <c r="AB413" s="5">
        <v>-23.514866631303398</v>
      </c>
    </row>
    <row r="414" spans="1:28" x14ac:dyDescent="0.25">
      <c r="A414" s="5">
        <v>248.4</v>
      </c>
      <c r="B414" s="5">
        <v>23.899999999999899</v>
      </c>
      <c r="C414" s="5">
        <v>4</v>
      </c>
      <c r="D414" s="5" t="s">
        <v>27</v>
      </c>
      <c r="E414" s="5" t="s">
        <v>27</v>
      </c>
      <c r="F414" s="5">
        <v>8.0376047976712695</v>
      </c>
      <c r="G414" s="5">
        <v>0</v>
      </c>
      <c r="H414" s="5">
        <v>-32.1</v>
      </c>
      <c r="I414" s="5">
        <v>-69.5</v>
      </c>
      <c r="J414" s="5">
        <v>100</v>
      </c>
      <c r="K414" s="5">
        <v>17</v>
      </c>
      <c r="L414" s="5">
        <v>30</v>
      </c>
      <c r="M414" s="5">
        <v>200.01168006149601</v>
      </c>
      <c r="N414" s="5">
        <v>-24.797737345957199</v>
      </c>
      <c r="O414" s="5">
        <v>211.05065233127399</v>
      </c>
      <c r="P414" s="5">
        <v>-29.8440154694926</v>
      </c>
      <c r="Q414" s="5">
        <v>6.9502219693288501</v>
      </c>
      <c r="R414" s="5">
        <v>248.42619885479201</v>
      </c>
      <c r="S414" s="5">
        <v>41.0311560842974</v>
      </c>
      <c r="T414" s="5">
        <v>7.5832078597016999</v>
      </c>
      <c r="U414" s="5">
        <v>9.4076261142542297</v>
      </c>
      <c r="V414" s="5">
        <v>179.918684162023</v>
      </c>
      <c r="W414" s="5">
        <v>72.868829891463207</v>
      </c>
      <c r="X414" s="5">
        <v>2.9893918050915598E-4</v>
      </c>
      <c r="Y414" s="5">
        <v>-0.21063475825500899</v>
      </c>
      <c r="Z414" s="5">
        <v>65.394559149277399</v>
      </c>
      <c r="AA414" s="5">
        <v>78.978269892874593</v>
      </c>
      <c r="AB414" s="5">
        <v>-23.514866631303398</v>
      </c>
    </row>
    <row r="415" spans="1:28" x14ac:dyDescent="0.25">
      <c r="A415" s="5">
        <v>239.4</v>
      </c>
      <c r="B415" s="5">
        <v>39.6</v>
      </c>
      <c r="C415" s="5">
        <v>5</v>
      </c>
      <c r="D415" s="5" t="s">
        <v>27</v>
      </c>
      <c r="E415" s="5" t="s">
        <v>27</v>
      </c>
      <c r="F415" s="5">
        <v>8.0376047976712695</v>
      </c>
      <c r="G415" s="5">
        <v>0</v>
      </c>
      <c r="H415" s="5">
        <v>-32.1</v>
      </c>
      <c r="I415" s="5">
        <v>-69.5</v>
      </c>
      <c r="J415" s="5">
        <v>100</v>
      </c>
      <c r="K415" s="5">
        <v>17</v>
      </c>
      <c r="L415" s="5">
        <v>30</v>
      </c>
      <c r="M415" s="5">
        <v>205.80314089611699</v>
      </c>
      <c r="N415" s="5">
        <v>-36.984009169610303</v>
      </c>
      <c r="O415" s="5">
        <v>211.05065233127399</v>
      </c>
      <c r="P415" s="5">
        <v>-29.8440154694926</v>
      </c>
      <c r="Q415" s="5">
        <v>6.9502219693288501</v>
      </c>
      <c r="R415" s="5">
        <v>248.42619885479201</v>
      </c>
      <c r="S415" s="5">
        <v>41.0311560842974</v>
      </c>
      <c r="T415" s="5">
        <v>7.5832078597016999</v>
      </c>
      <c r="U415" s="5">
        <v>9.4076261142542297</v>
      </c>
      <c r="V415" s="5">
        <v>98.799280687466094</v>
      </c>
      <c r="W415" s="5">
        <v>82.973840463390601</v>
      </c>
      <c r="X415" s="5">
        <v>8.5637974474900902E-2</v>
      </c>
      <c r="Y415" s="5">
        <v>-1.3256357996791099E-2</v>
      </c>
      <c r="Z415" s="5">
        <v>149.886140159191</v>
      </c>
      <c r="AA415" s="5">
        <v>81.627186683698596</v>
      </c>
      <c r="AB415" s="5">
        <v>-23.514866631303398</v>
      </c>
    </row>
    <row r="416" spans="1:28" x14ac:dyDescent="0.25">
      <c r="A416" s="5">
        <v>224.8</v>
      </c>
      <c r="B416" s="5">
        <v>36.899999999999899</v>
      </c>
      <c r="C416" s="5">
        <v>2</v>
      </c>
      <c r="D416" s="5" t="s">
        <v>27</v>
      </c>
      <c r="E416" s="5" t="s">
        <v>27</v>
      </c>
      <c r="F416" s="5">
        <v>8.0376047976712695</v>
      </c>
      <c r="G416" s="5">
        <v>0</v>
      </c>
      <c r="H416" s="5">
        <v>-32.1</v>
      </c>
      <c r="I416" s="5">
        <v>-69.5</v>
      </c>
      <c r="J416" s="5">
        <v>100</v>
      </c>
      <c r="K416" s="5">
        <v>17</v>
      </c>
      <c r="L416" s="5">
        <v>30</v>
      </c>
      <c r="M416" s="5">
        <v>195.70996963835901</v>
      </c>
      <c r="N416" s="5">
        <v>-48.547986837605599</v>
      </c>
      <c r="O416" s="5">
        <v>211.05065233127399</v>
      </c>
      <c r="P416" s="5">
        <v>-29.8440154694926</v>
      </c>
      <c r="Q416" s="5">
        <v>6.9502219693288501</v>
      </c>
      <c r="R416" s="5">
        <v>248.42619885479201</v>
      </c>
      <c r="S416" s="5">
        <v>41.0311560842974</v>
      </c>
      <c r="T416" s="5">
        <v>7.5832078597016999</v>
      </c>
      <c r="U416" s="5">
        <v>9.4076261142542297</v>
      </c>
      <c r="V416" s="5">
        <v>94.999586487161594</v>
      </c>
      <c r="W416" s="5">
        <v>71.233506980898795</v>
      </c>
      <c r="X416" s="5">
        <v>0.22969256990034201</v>
      </c>
      <c r="Y416" s="5">
        <v>-2.0093825546628901E-2</v>
      </c>
      <c r="Z416" s="5">
        <v>152.21726304376401</v>
      </c>
      <c r="AA416" s="5">
        <v>67.930557610465698</v>
      </c>
      <c r="AB416" s="5">
        <v>-23.514866631303398</v>
      </c>
    </row>
    <row r="417" spans="1:28" x14ac:dyDescent="0.25">
      <c r="A417" s="5">
        <v>225.9</v>
      </c>
      <c r="B417" s="5">
        <v>41.1</v>
      </c>
      <c r="C417" s="5">
        <v>3</v>
      </c>
      <c r="D417" s="5" t="s">
        <v>27</v>
      </c>
      <c r="E417" s="5" t="s">
        <v>27</v>
      </c>
      <c r="F417" s="5">
        <v>8.0376047976712695</v>
      </c>
      <c r="G417" s="5">
        <v>0</v>
      </c>
      <c r="H417" s="5">
        <v>-32.1</v>
      </c>
      <c r="I417" s="5">
        <v>-69.5</v>
      </c>
      <c r="J417" s="5">
        <v>100</v>
      </c>
      <c r="K417" s="5">
        <v>17</v>
      </c>
      <c r="L417" s="5">
        <v>30</v>
      </c>
      <c r="M417" s="5">
        <v>200.47516327769799</v>
      </c>
      <c r="N417" s="5">
        <v>-48.834527298085298</v>
      </c>
      <c r="O417" s="5">
        <v>211.05065233127399</v>
      </c>
      <c r="P417" s="5">
        <v>-29.8440154694926</v>
      </c>
      <c r="Q417" s="5">
        <v>6.9502219693288501</v>
      </c>
      <c r="R417" s="5">
        <v>248.42619885479201</v>
      </c>
      <c r="S417" s="5">
        <v>41.0311560842974</v>
      </c>
      <c r="T417" s="5">
        <v>7.5832078597016999</v>
      </c>
      <c r="U417" s="5">
        <v>9.4076261142542297</v>
      </c>
      <c r="V417" s="5">
        <v>82.317296300063404</v>
      </c>
      <c r="W417" s="5">
        <v>73.063632995935805</v>
      </c>
      <c r="X417" s="5">
        <v>0.20638795028874901</v>
      </c>
      <c r="Y417" s="5">
        <v>2.7841305483187001E-2</v>
      </c>
      <c r="Z417" s="5">
        <v>159.94784225005</v>
      </c>
      <c r="AA417" s="5">
        <v>69.369874743234504</v>
      </c>
      <c r="AB417" s="5">
        <v>-23.514866631303398</v>
      </c>
    </row>
    <row r="418" spans="1:28" x14ac:dyDescent="0.25">
      <c r="A418" s="5">
        <v>254.8</v>
      </c>
      <c r="B418" s="5">
        <v>35.1</v>
      </c>
      <c r="C418" s="5">
        <v>2</v>
      </c>
      <c r="D418" s="5" t="s">
        <v>27</v>
      </c>
      <c r="E418" s="5" t="s">
        <v>27</v>
      </c>
      <c r="F418" s="5">
        <v>8.0376047976712695</v>
      </c>
      <c r="G418" s="5">
        <v>0</v>
      </c>
      <c r="H418" s="5">
        <v>-32.1</v>
      </c>
      <c r="I418" s="5">
        <v>-69.5</v>
      </c>
      <c r="J418" s="5">
        <v>100</v>
      </c>
      <c r="K418" s="5">
        <v>17</v>
      </c>
      <c r="L418" s="5">
        <v>30</v>
      </c>
      <c r="M418" s="5">
        <v>209.81903177818799</v>
      </c>
      <c r="N418" s="5">
        <v>-22.688464398356501</v>
      </c>
      <c r="O418" s="5">
        <v>211.05065233127399</v>
      </c>
      <c r="P418" s="5">
        <v>-29.8440154694926</v>
      </c>
      <c r="Q418" s="5">
        <v>6.9502219693288501</v>
      </c>
      <c r="R418" s="5">
        <v>248.42619885479201</v>
      </c>
      <c r="S418" s="5">
        <v>41.0311560842974</v>
      </c>
      <c r="T418" s="5">
        <v>7.5832078597016999</v>
      </c>
      <c r="U418" s="5">
        <v>9.4076261142542297</v>
      </c>
      <c r="V418" s="5">
        <v>222.243904507796</v>
      </c>
      <c r="W418" s="5">
        <v>82.235565126089099</v>
      </c>
      <c r="X418" s="5">
        <v>-6.4371740505192995E-2</v>
      </c>
      <c r="Y418" s="5">
        <v>-7.0882909769831998E-2</v>
      </c>
      <c r="Z418" s="5">
        <v>9.0533191873355694</v>
      </c>
      <c r="AA418" s="5">
        <v>82.759905290586104</v>
      </c>
      <c r="AB418" s="5">
        <v>-23.514866631303398</v>
      </c>
    </row>
    <row r="419" spans="1:28" x14ac:dyDescent="0.25">
      <c r="A419" s="5">
        <v>250.9</v>
      </c>
      <c r="B419" s="5">
        <v>46.899999999999899</v>
      </c>
      <c r="C419" s="5">
        <v>4</v>
      </c>
      <c r="D419" s="5" t="s">
        <v>27</v>
      </c>
      <c r="E419" s="5" t="s">
        <v>27</v>
      </c>
      <c r="F419" s="5">
        <v>8.0376047976712695</v>
      </c>
      <c r="G419" s="5">
        <v>0</v>
      </c>
      <c r="H419" s="5">
        <v>-32.1</v>
      </c>
      <c r="I419" s="5">
        <v>-69.5</v>
      </c>
      <c r="J419" s="5">
        <v>100</v>
      </c>
      <c r="K419" s="5">
        <v>17</v>
      </c>
      <c r="L419" s="5">
        <v>30</v>
      </c>
      <c r="M419" s="5">
        <v>216.93516992073401</v>
      </c>
      <c r="N419" s="5">
        <v>-29.6638097677594</v>
      </c>
      <c r="O419" s="5">
        <v>211.05065233127399</v>
      </c>
      <c r="P419" s="5">
        <v>-29.8440154694926</v>
      </c>
      <c r="Q419" s="5">
        <v>6.9502219693288501</v>
      </c>
      <c r="R419" s="5">
        <v>248.42619885479201</v>
      </c>
      <c r="S419" s="5">
        <v>41.0311560842974</v>
      </c>
      <c r="T419" s="5">
        <v>7.5832078597016999</v>
      </c>
      <c r="U419" s="5">
        <v>9.4076261142542297</v>
      </c>
      <c r="V419" s="5">
        <v>343.97329260202298</v>
      </c>
      <c r="W419" s="5">
        <v>83.867880985553896</v>
      </c>
      <c r="X419" s="5">
        <v>-2.0883779118080901E-2</v>
      </c>
      <c r="Y419" s="5">
        <v>7.27024735117721E-2</v>
      </c>
      <c r="Z419" s="5">
        <v>270.55729991943002</v>
      </c>
      <c r="AA419" s="5">
        <v>84.888648158244806</v>
      </c>
      <c r="AB419" s="5">
        <v>-23.514866631303398</v>
      </c>
    </row>
    <row r="420" spans="1:28" x14ac:dyDescent="0.25">
      <c r="A420" s="5">
        <v>265.69999999999902</v>
      </c>
      <c r="B420" s="5">
        <v>37.1</v>
      </c>
      <c r="C420" s="5">
        <v>6</v>
      </c>
      <c r="D420" s="5" t="s">
        <v>27</v>
      </c>
      <c r="E420" s="5" t="s">
        <v>27</v>
      </c>
      <c r="F420" s="5">
        <v>8.0376047976712695</v>
      </c>
      <c r="G420" s="5">
        <v>0</v>
      </c>
      <c r="H420" s="5">
        <v>-32.1</v>
      </c>
      <c r="I420" s="5">
        <v>-69.5</v>
      </c>
      <c r="J420" s="5">
        <v>100</v>
      </c>
      <c r="K420" s="5">
        <v>17</v>
      </c>
      <c r="L420" s="5">
        <v>30</v>
      </c>
      <c r="M420" s="5">
        <v>216.210487083065</v>
      </c>
      <c r="N420" s="5">
        <v>-14.321787095335701</v>
      </c>
      <c r="O420" s="5">
        <v>211.05065233127399</v>
      </c>
      <c r="P420" s="5">
        <v>-29.8440154694926</v>
      </c>
      <c r="Q420" s="5">
        <v>6.9502219693288501</v>
      </c>
      <c r="R420" s="5">
        <v>248.42619885479201</v>
      </c>
      <c r="S420" s="5">
        <v>41.0311560842974</v>
      </c>
      <c r="T420" s="5">
        <v>7.5832078597016999</v>
      </c>
      <c r="U420" s="5">
        <v>9.4076261142542297</v>
      </c>
      <c r="V420" s="5">
        <v>259.25513976018499</v>
      </c>
      <c r="W420" s="5">
        <v>76.050909052253701</v>
      </c>
      <c r="X420" s="5">
        <v>-0.16871481411900999</v>
      </c>
      <c r="Y420" s="5">
        <v>-3.2015828340910601E-2</v>
      </c>
      <c r="Z420" s="5">
        <v>341.83982704682199</v>
      </c>
      <c r="AA420" s="5">
        <v>73.764580390627302</v>
      </c>
      <c r="AB420" s="5">
        <v>-23.514866631303398</v>
      </c>
    </row>
    <row r="421" spans="1:28" x14ac:dyDescent="0.25">
      <c r="A421" s="5">
        <v>264.3</v>
      </c>
      <c r="B421" s="5">
        <v>37.899999999999899</v>
      </c>
      <c r="C421" s="5">
        <v>4</v>
      </c>
      <c r="D421" s="5" t="s">
        <v>27</v>
      </c>
      <c r="E421" s="5" t="s">
        <v>27</v>
      </c>
      <c r="F421" s="5">
        <v>8.0376047976712695</v>
      </c>
      <c r="G421" s="5">
        <v>0</v>
      </c>
      <c r="H421" s="5">
        <v>-32.1</v>
      </c>
      <c r="I421" s="5">
        <v>-69.5</v>
      </c>
      <c r="J421" s="5">
        <v>100</v>
      </c>
      <c r="K421" s="5">
        <v>17</v>
      </c>
      <c r="L421" s="5">
        <v>30</v>
      </c>
      <c r="M421" s="5">
        <v>216.05353489353101</v>
      </c>
      <c r="N421" s="5">
        <v>-15.7333043317165</v>
      </c>
      <c r="O421" s="5">
        <v>211.05065233127399</v>
      </c>
      <c r="P421" s="5">
        <v>-29.8440154694926</v>
      </c>
      <c r="Q421" s="5">
        <v>6.9502219693288501</v>
      </c>
      <c r="R421" s="5">
        <v>248.42619885479201</v>
      </c>
      <c r="S421" s="5">
        <v>41.0311560842974</v>
      </c>
      <c r="T421" s="5">
        <v>7.5832078597016999</v>
      </c>
      <c r="U421" s="5">
        <v>9.4076261142542297</v>
      </c>
      <c r="V421" s="5">
        <v>260.82290642339098</v>
      </c>
      <c r="W421" s="5">
        <v>77.371523950383207</v>
      </c>
      <c r="X421" s="5">
        <v>-0.15354619862553401</v>
      </c>
      <c r="Y421" s="5">
        <v>-2.4806064694356901E-2</v>
      </c>
      <c r="Z421" s="5">
        <v>340.86861021943201</v>
      </c>
      <c r="AA421" s="5">
        <v>75.160219536696601</v>
      </c>
      <c r="AB421" s="5">
        <v>-23.514866631303398</v>
      </c>
    </row>
    <row r="422" spans="1:28" x14ac:dyDescent="0.25">
      <c r="A422" s="5">
        <v>245</v>
      </c>
      <c r="B422" s="5">
        <v>33.6</v>
      </c>
      <c r="C422" s="5">
        <v>3</v>
      </c>
      <c r="D422" s="5" t="s">
        <v>27</v>
      </c>
      <c r="E422" s="5" t="s">
        <v>27</v>
      </c>
      <c r="F422" s="5">
        <v>8.0376047976712695</v>
      </c>
      <c r="G422" s="5">
        <v>0</v>
      </c>
      <c r="H422" s="5">
        <v>-32.1</v>
      </c>
      <c r="I422" s="5">
        <v>-69.5</v>
      </c>
      <c r="J422" s="5">
        <v>100</v>
      </c>
      <c r="K422" s="5">
        <v>17</v>
      </c>
      <c r="L422" s="5">
        <v>30</v>
      </c>
      <c r="M422" s="5">
        <v>204.08831473913099</v>
      </c>
      <c r="N422" s="5">
        <v>-30.482881911386301</v>
      </c>
      <c r="O422" s="5">
        <v>211.05065233127399</v>
      </c>
      <c r="P422" s="5">
        <v>-29.8440154694926</v>
      </c>
      <c r="Q422" s="5">
        <v>6.9502219693288501</v>
      </c>
      <c r="R422" s="5">
        <v>248.42619885479201</v>
      </c>
      <c r="S422" s="5">
        <v>41.0311560842974</v>
      </c>
      <c r="T422" s="5">
        <v>7.5832078597016999</v>
      </c>
      <c r="U422" s="5">
        <v>9.4076261142542297</v>
      </c>
      <c r="V422" s="5">
        <v>158.80344244611101</v>
      </c>
      <c r="W422" s="5">
        <v>82.086865926005103</v>
      </c>
      <c r="X422" s="5">
        <v>3.5282254421857902E-2</v>
      </c>
      <c r="Y422" s="5">
        <v>-9.0979294962204596E-2</v>
      </c>
      <c r="Z422" s="5">
        <v>97.801559977365102</v>
      </c>
      <c r="AA422" s="5">
        <v>83.947580548199696</v>
      </c>
      <c r="AB422" s="5">
        <v>-23.514866631303398</v>
      </c>
    </row>
    <row r="423" spans="1:28" x14ac:dyDescent="0.25">
      <c r="A423" s="5">
        <v>240.4</v>
      </c>
      <c r="B423" s="5">
        <v>49.6</v>
      </c>
      <c r="C423" s="5">
        <v>2</v>
      </c>
      <c r="D423" s="5" t="s">
        <v>27</v>
      </c>
      <c r="E423" s="5" t="s">
        <v>27</v>
      </c>
      <c r="F423" s="5">
        <v>8.0376047976712695</v>
      </c>
      <c r="G423" s="5">
        <v>0</v>
      </c>
      <c r="H423" s="5">
        <v>-32.1</v>
      </c>
      <c r="I423" s="5">
        <v>-69.5</v>
      </c>
      <c r="J423" s="5">
        <v>100</v>
      </c>
      <c r="K423" s="5">
        <v>17</v>
      </c>
      <c r="L423" s="5">
        <v>30</v>
      </c>
      <c r="M423" s="5">
        <v>215.63652244675399</v>
      </c>
      <c r="N423" s="5">
        <v>-39.0466708619158</v>
      </c>
      <c r="O423" s="5">
        <v>211.05065233127399</v>
      </c>
      <c r="P423" s="5">
        <v>-29.8440154694926</v>
      </c>
      <c r="Q423" s="5">
        <v>6.9502219693288501</v>
      </c>
      <c r="R423" s="5">
        <v>248.42619885479201</v>
      </c>
      <c r="S423" s="5">
        <v>41.0311560842974</v>
      </c>
      <c r="T423" s="5">
        <v>7.5832078597016999</v>
      </c>
      <c r="U423" s="5">
        <v>9.4076261142542297</v>
      </c>
      <c r="V423" s="5">
        <v>30.575753600318802</v>
      </c>
      <c r="W423" s="5">
        <v>79.752459904721704</v>
      </c>
      <c r="X423" s="5">
        <v>6.4245867183820304E-2</v>
      </c>
      <c r="Y423" s="5">
        <v>0.10873882509251</v>
      </c>
      <c r="Z423" s="5">
        <v>201.070947245696</v>
      </c>
      <c r="AA423" s="5">
        <v>80.054434568752896</v>
      </c>
      <c r="AB423" s="5">
        <v>-23.514866631303398</v>
      </c>
    </row>
    <row r="424" spans="1:28" x14ac:dyDescent="0.25">
      <c r="A424" s="5">
        <v>141.599999999999</v>
      </c>
      <c r="B424" s="5">
        <v>41.299999999999898</v>
      </c>
      <c r="C424" s="5">
        <v>6</v>
      </c>
      <c r="D424" s="5" t="s">
        <v>27</v>
      </c>
      <c r="E424" s="5">
        <v>24</v>
      </c>
      <c r="F424" s="5">
        <v>13.9</v>
      </c>
      <c r="G424" s="5">
        <v>0</v>
      </c>
      <c r="H424" s="5">
        <v>14.899999618530201</v>
      </c>
      <c r="I424" s="5">
        <v>30.5</v>
      </c>
      <c r="J424" s="5">
        <v>100</v>
      </c>
      <c r="K424" s="5">
        <v>8</v>
      </c>
      <c r="L424" s="5">
        <v>31</v>
      </c>
      <c r="M424" s="5">
        <v>75.276884118100497</v>
      </c>
      <c r="N424" s="5">
        <v>-36.155903703318103</v>
      </c>
      <c r="O424" s="5">
        <v>71.664055571753096</v>
      </c>
      <c r="P424" s="5">
        <v>-40.408513366082801</v>
      </c>
      <c r="Q424" s="5">
        <v>5.6487926805497501</v>
      </c>
      <c r="R424" s="5">
        <v>147.06982080333799</v>
      </c>
      <c r="S424" s="5">
        <v>40.034201745908199</v>
      </c>
      <c r="T424" s="5">
        <v>6.1286800399189501</v>
      </c>
      <c r="U424" s="5">
        <v>7.7916861583225998</v>
      </c>
      <c r="V424" s="5">
        <v>71.262815913851895</v>
      </c>
      <c r="W424" s="5">
        <v>85.663196480862297</v>
      </c>
      <c r="X424" s="5">
        <v>5.0673317381358697E-2</v>
      </c>
      <c r="Y424" s="5">
        <v>1.71886336760433E-2</v>
      </c>
      <c r="Z424" s="5">
        <v>325.16670822823698</v>
      </c>
      <c r="AA424" s="5">
        <v>84.889645217122606</v>
      </c>
      <c r="AB424" s="5">
        <v>-22.785263827827201</v>
      </c>
    </row>
    <row r="425" spans="1:28" x14ac:dyDescent="0.25">
      <c r="A425" s="5">
        <v>149.19999999999899</v>
      </c>
      <c r="B425" s="5">
        <v>35.899999999999899</v>
      </c>
      <c r="C425" s="5">
        <v>7</v>
      </c>
      <c r="D425" s="5" t="s">
        <v>27</v>
      </c>
      <c r="E425" s="5">
        <v>45.299999999999898</v>
      </c>
      <c r="F425" s="5">
        <v>9.0999999999999908</v>
      </c>
      <c r="G425" s="5">
        <v>0</v>
      </c>
      <c r="H425" s="5">
        <v>14.899999618530201</v>
      </c>
      <c r="I425" s="5">
        <v>30.5</v>
      </c>
      <c r="J425" s="5">
        <v>100</v>
      </c>
      <c r="K425" s="5">
        <v>8</v>
      </c>
      <c r="L425" s="5">
        <v>31</v>
      </c>
      <c r="M425" s="5">
        <v>72.402222775381205</v>
      </c>
      <c r="N425" s="5">
        <v>-43.8693015786098</v>
      </c>
      <c r="O425" s="5">
        <v>71.664055571753096</v>
      </c>
      <c r="P425" s="5">
        <v>-40.408513366082801</v>
      </c>
      <c r="Q425" s="5">
        <v>5.6487926805497501</v>
      </c>
      <c r="R425" s="5">
        <v>147.06982080333799</v>
      </c>
      <c r="S425" s="5">
        <v>40.034201745908199</v>
      </c>
      <c r="T425" s="5">
        <v>6.1286800399189501</v>
      </c>
      <c r="U425" s="5">
        <v>7.7916861583225998</v>
      </c>
      <c r="V425" s="5">
        <v>202.76987668260099</v>
      </c>
      <c r="W425" s="5">
        <v>85.538130376990694</v>
      </c>
      <c r="X425" s="5">
        <v>-2.1306646407939799E-2</v>
      </c>
      <c r="Y425" s="5">
        <v>-5.0761198521459702E-2</v>
      </c>
      <c r="Z425" s="5">
        <v>188.741302646484</v>
      </c>
      <c r="AA425" s="5">
        <v>86.496238037898806</v>
      </c>
      <c r="AB425" s="5">
        <v>-22.785263827827201</v>
      </c>
    </row>
    <row r="426" spans="1:28" x14ac:dyDescent="0.25">
      <c r="A426" s="5">
        <v>147.099999999999</v>
      </c>
      <c r="B426" s="5">
        <v>30.8</v>
      </c>
      <c r="C426" s="5">
        <v>11</v>
      </c>
      <c r="D426" s="5" t="s">
        <v>27</v>
      </c>
      <c r="E426" s="5">
        <v>58</v>
      </c>
      <c r="F426" s="5">
        <v>6.0999999999999899</v>
      </c>
      <c r="G426" s="5">
        <v>0</v>
      </c>
      <c r="H426" s="5">
        <v>14.899999618530201</v>
      </c>
      <c r="I426" s="5">
        <v>30.5</v>
      </c>
      <c r="J426" s="5">
        <v>100</v>
      </c>
      <c r="K426" s="5">
        <v>8</v>
      </c>
      <c r="L426" s="5">
        <v>31</v>
      </c>
      <c r="M426" s="5">
        <v>77.646290082304006</v>
      </c>
      <c r="N426" s="5">
        <v>-44.759740994606702</v>
      </c>
      <c r="O426" s="5">
        <v>71.664055571753096</v>
      </c>
      <c r="P426" s="5">
        <v>-40.408513366082801</v>
      </c>
      <c r="Q426" s="5">
        <v>5.6487926805497501</v>
      </c>
      <c r="R426" s="5">
        <v>147.06982080333799</v>
      </c>
      <c r="S426" s="5">
        <v>40.034201745908199</v>
      </c>
      <c r="T426" s="5">
        <v>6.1286800399189501</v>
      </c>
      <c r="U426" s="5">
        <v>7.7916861583225998</v>
      </c>
      <c r="V426" s="5">
        <v>180.161541692264</v>
      </c>
      <c r="W426" s="5">
        <v>80.765765679710697</v>
      </c>
      <c r="X426" s="5">
        <v>-3.2096268513342303E-4</v>
      </c>
      <c r="Y426" s="5">
        <v>-0.113839085460946</v>
      </c>
      <c r="Z426" s="5">
        <v>223.35588732456699</v>
      </c>
      <c r="AA426" s="5">
        <v>83.811875450845406</v>
      </c>
      <c r="AB426" s="5">
        <v>-22.785263827827201</v>
      </c>
    </row>
    <row r="427" spans="1:28" x14ac:dyDescent="0.25">
      <c r="A427" s="5">
        <v>150.9</v>
      </c>
      <c r="B427" s="5">
        <v>39.799999999999898</v>
      </c>
      <c r="C427" s="5">
        <v>8</v>
      </c>
      <c r="D427" s="5" t="s">
        <v>27</v>
      </c>
      <c r="E427" s="5">
        <v>66</v>
      </c>
      <c r="F427" s="5">
        <v>6.9</v>
      </c>
      <c r="G427" s="5">
        <v>0</v>
      </c>
      <c r="H427" s="5">
        <v>14.899999618530201</v>
      </c>
      <c r="I427" s="5">
        <v>30.5</v>
      </c>
      <c r="J427" s="5">
        <v>100</v>
      </c>
      <c r="K427" s="5">
        <v>8</v>
      </c>
      <c r="L427" s="5">
        <v>31</v>
      </c>
      <c r="M427" s="5">
        <v>68.287930567098698</v>
      </c>
      <c r="N427" s="5">
        <v>-42.889102477281703</v>
      </c>
      <c r="O427" s="5">
        <v>71.664055571753096</v>
      </c>
      <c r="P427" s="5">
        <v>-40.408513366082801</v>
      </c>
      <c r="Q427" s="5">
        <v>5.6487926805497501</v>
      </c>
      <c r="R427" s="5">
        <v>147.06982080333799</v>
      </c>
      <c r="S427" s="5">
        <v>40.034201745908199</v>
      </c>
      <c r="T427" s="5">
        <v>6.1286800399189501</v>
      </c>
      <c r="U427" s="5">
        <v>7.7916861583225998</v>
      </c>
      <c r="V427" s="5">
        <v>266.67261386749999</v>
      </c>
      <c r="W427" s="5">
        <v>87.053263310304601</v>
      </c>
      <c r="X427" s="5">
        <v>-3.6301375268552101E-2</v>
      </c>
      <c r="Y427" s="5">
        <v>-2.1105335613530499E-3</v>
      </c>
      <c r="Z427" s="5">
        <v>135.62895298396899</v>
      </c>
      <c r="AA427" s="5">
        <v>86.462568662459304</v>
      </c>
      <c r="AB427" s="5">
        <v>-22.785263827827201</v>
      </c>
    </row>
    <row r="428" spans="1:28" x14ac:dyDescent="0.25">
      <c r="A428" s="5">
        <v>149</v>
      </c>
      <c r="B428" s="5">
        <v>52.799999999999898</v>
      </c>
      <c r="C428" s="5">
        <v>7</v>
      </c>
      <c r="D428" s="5" t="s">
        <v>27</v>
      </c>
      <c r="E428" s="5">
        <v>11.6999999999999</v>
      </c>
      <c r="F428" s="5">
        <v>18.399999999999899</v>
      </c>
      <c r="G428" s="5">
        <v>0</v>
      </c>
      <c r="H428" s="5">
        <v>14.899999618530201</v>
      </c>
      <c r="I428" s="5">
        <v>30.5</v>
      </c>
      <c r="J428" s="5">
        <v>100</v>
      </c>
      <c r="K428" s="5">
        <v>8</v>
      </c>
      <c r="L428" s="5">
        <v>31</v>
      </c>
      <c r="M428" s="5">
        <v>61.505452725919298</v>
      </c>
      <c r="N428" s="5">
        <v>-33.387693429913803</v>
      </c>
      <c r="O428" s="5">
        <v>71.664055571753096</v>
      </c>
      <c r="P428" s="5">
        <v>-40.408513366082801</v>
      </c>
      <c r="Q428" s="5">
        <v>5.6487926805497501</v>
      </c>
      <c r="R428" s="5">
        <v>147.06982080333799</v>
      </c>
      <c r="S428" s="5">
        <v>40.034201745908199</v>
      </c>
      <c r="T428" s="5">
        <v>6.1286800399189501</v>
      </c>
      <c r="U428" s="5">
        <v>7.7916861583225998</v>
      </c>
      <c r="V428" s="5">
        <v>354.739817873123</v>
      </c>
      <c r="W428" s="5">
        <v>77.166274418335107</v>
      </c>
      <c r="X428" s="5">
        <v>-1.4490212090557101E-2</v>
      </c>
      <c r="Y428" s="5">
        <v>0.15738887124354001</v>
      </c>
      <c r="Z428" s="5">
        <v>52.318303585862999</v>
      </c>
      <c r="AA428" s="5">
        <v>79.275986754930798</v>
      </c>
      <c r="AB428" s="5">
        <v>-22.785263827827201</v>
      </c>
    </row>
    <row r="429" spans="1:28" x14ac:dyDescent="0.25">
      <c r="A429" s="5">
        <v>132.69999999999899</v>
      </c>
      <c r="B429" s="5">
        <v>43.1</v>
      </c>
      <c r="C429" s="5">
        <v>8</v>
      </c>
      <c r="D429" s="5" t="s">
        <v>27</v>
      </c>
      <c r="E429" s="5">
        <v>63.399999999999899</v>
      </c>
      <c r="F429" s="5">
        <v>7</v>
      </c>
      <c r="G429" s="5">
        <v>0</v>
      </c>
      <c r="H429" s="5">
        <v>14.899999618530201</v>
      </c>
      <c r="I429" s="5">
        <v>30.5</v>
      </c>
      <c r="J429" s="5">
        <v>100</v>
      </c>
      <c r="K429" s="5">
        <v>8</v>
      </c>
      <c r="L429" s="5">
        <v>31</v>
      </c>
      <c r="M429" s="5">
        <v>80.051425419781594</v>
      </c>
      <c r="N429" s="5">
        <v>-28.987762177645401</v>
      </c>
      <c r="O429" s="5">
        <v>71.664055571753096</v>
      </c>
      <c r="P429" s="5">
        <v>-40.408513366082801</v>
      </c>
      <c r="Q429" s="5">
        <v>5.6487926805497501</v>
      </c>
      <c r="R429" s="5">
        <v>147.06982080333799</v>
      </c>
      <c r="S429" s="5">
        <v>40.034201745908199</v>
      </c>
      <c r="T429" s="5">
        <v>6.1286800399189501</v>
      </c>
      <c r="U429" s="5">
        <v>7.7916861583225998</v>
      </c>
      <c r="V429" s="5">
        <v>69.382264257894306</v>
      </c>
      <c r="W429" s="5">
        <v>78.836337340527294</v>
      </c>
      <c r="X429" s="5">
        <v>0.12874631247429499</v>
      </c>
      <c r="Y429" s="5">
        <v>4.8438046262123897E-2</v>
      </c>
      <c r="Z429" s="5">
        <v>326.38722890466198</v>
      </c>
      <c r="AA429" s="5">
        <v>76.674348764078104</v>
      </c>
      <c r="AB429" s="5">
        <v>-22.785263827827201</v>
      </c>
    </row>
    <row r="430" spans="1:28" x14ac:dyDescent="0.25">
      <c r="A430" s="5">
        <v>150.599999999999</v>
      </c>
      <c r="B430" s="5">
        <v>39.700000000000003</v>
      </c>
      <c r="C430" s="5">
        <v>7</v>
      </c>
      <c r="D430" s="5" t="s">
        <v>27</v>
      </c>
      <c r="E430" s="5">
        <v>53.899999999999899</v>
      </c>
      <c r="F430" s="5">
        <v>8.3000000000000007</v>
      </c>
      <c r="G430" s="5">
        <v>0</v>
      </c>
      <c r="H430" s="5">
        <v>14.899999618530201</v>
      </c>
      <c r="I430" s="5">
        <v>30.5</v>
      </c>
      <c r="J430" s="5">
        <v>100</v>
      </c>
      <c r="K430" s="5">
        <v>8</v>
      </c>
      <c r="L430" s="5">
        <v>31</v>
      </c>
      <c r="M430" s="5">
        <v>68.640237900554894</v>
      </c>
      <c r="N430" s="5">
        <v>-42.765936813243798</v>
      </c>
      <c r="O430" s="5">
        <v>71.664055571753096</v>
      </c>
      <c r="P430" s="5">
        <v>-40.408513366082801</v>
      </c>
      <c r="Q430" s="5">
        <v>5.6487926805497501</v>
      </c>
      <c r="R430" s="5">
        <v>147.06982080333799</v>
      </c>
      <c r="S430" s="5">
        <v>40.034201745908199</v>
      </c>
      <c r="T430" s="5">
        <v>6.1286800399189501</v>
      </c>
      <c r="U430" s="5">
        <v>7.7916861583225998</v>
      </c>
      <c r="V430" s="5">
        <v>264.10234409605602</v>
      </c>
      <c r="W430" s="5">
        <v>87.270123422707101</v>
      </c>
      <c r="X430" s="5">
        <v>-3.35088471502916E-2</v>
      </c>
      <c r="Y430" s="5">
        <v>-3.4614169466703599E-3</v>
      </c>
      <c r="Z430" s="5">
        <v>137.18300931046701</v>
      </c>
      <c r="AA430" s="5">
        <v>86.733569517572803</v>
      </c>
      <c r="AB430" s="5">
        <v>-22.785263827827201</v>
      </c>
    </row>
    <row r="431" spans="1:28" x14ac:dyDescent="0.25">
      <c r="A431" s="5">
        <v>154.9</v>
      </c>
      <c r="B431" s="5">
        <v>32.200000000000003</v>
      </c>
      <c r="C431" s="5">
        <v>8</v>
      </c>
      <c r="D431" s="5" t="s">
        <v>27</v>
      </c>
      <c r="E431" s="5">
        <v>20.100000000000001</v>
      </c>
      <c r="F431" s="5">
        <v>12.6999999999999</v>
      </c>
      <c r="G431" s="5">
        <v>0</v>
      </c>
      <c r="H431" s="5">
        <v>14.899999618530201</v>
      </c>
      <c r="I431" s="5">
        <v>30.5</v>
      </c>
      <c r="J431" s="5">
        <v>100</v>
      </c>
      <c r="K431" s="5">
        <v>8</v>
      </c>
      <c r="L431" s="5">
        <v>31</v>
      </c>
      <c r="M431" s="5">
        <v>68.799919836189005</v>
      </c>
      <c r="N431" s="5">
        <v>-49.243875614995297</v>
      </c>
      <c r="O431" s="5">
        <v>71.664055571753096</v>
      </c>
      <c r="P431" s="5">
        <v>-40.408513366082801</v>
      </c>
      <c r="Q431" s="5">
        <v>5.6487926805497501</v>
      </c>
      <c r="R431" s="5">
        <v>147.06982080333799</v>
      </c>
      <c r="S431" s="5">
        <v>40.034201745908199</v>
      </c>
      <c r="T431" s="5">
        <v>6.1286800399189501</v>
      </c>
      <c r="U431" s="5">
        <v>7.7916861583225998</v>
      </c>
      <c r="V431" s="5">
        <v>221.29829693652999</v>
      </c>
      <c r="W431" s="5">
        <v>79.940142195839201</v>
      </c>
      <c r="X431" s="5">
        <v>-8.1832640477442001E-2</v>
      </c>
      <c r="Y431" s="5">
        <v>-9.31537241390967E-2</v>
      </c>
      <c r="Z431" s="5">
        <v>168.04949944709901</v>
      </c>
      <c r="AA431" s="5">
        <v>80.935935995971306</v>
      </c>
      <c r="AB431" s="5">
        <v>-22.785263827827201</v>
      </c>
    </row>
    <row r="432" spans="1:28" x14ac:dyDescent="0.25">
      <c r="A432" s="5">
        <v>216.5</v>
      </c>
      <c r="B432" s="5">
        <v>50.6</v>
      </c>
      <c r="C432" s="5">
        <v>8</v>
      </c>
      <c r="D432" s="5" t="s">
        <v>27</v>
      </c>
      <c r="E432" s="5">
        <v>63.6</v>
      </c>
      <c r="F432" s="5">
        <v>7</v>
      </c>
      <c r="G432" s="5">
        <v>0</v>
      </c>
      <c r="H432" s="5">
        <v>34.090000000000003</v>
      </c>
      <c r="I432" s="5">
        <v>92.364999999999895</v>
      </c>
      <c r="J432" s="5">
        <v>64.285714285714306</v>
      </c>
      <c r="K432" s="5">
        <v>14</v>
      </c>
      <c r="L432" s="5">
        <v>32</v>
      </c>
      <c r="M432" s="5">
        <v>60.439231146818798</v>
      </c>
      <c r="N432" s="5">
        <v>-16.094450957055599</v>
      </c>
      <c r="O432" s="5">
        <v>52.830297715191101</v>
      </c>
      <c r="P432" s="5">
        <v>-21.752784665010299</v>
      </c>
      <c r="Q432" s="5">
        <v>8.9295914374926095</v>
      </c>
      <c r="R432" s="5">
        <v>219.84872238690301</v>
      </c>
      <c r="S432" s="5">
        <v>39.894791786838901</v>
      </c>
      <c r="T432" s="5">
        <v>9.6851929821196094</v>
      </c>
      <c r="U432" s="5">
        <v>12.3491583763045</v>
      </c>
      <c r="V432" s="5">
        <v>11.246768258761</v>
      </c>
      <c r="W432" s="5">
        <v>79.041279410155994</v>
      </c>
      <c r="X432" s="5">
        <v>2.6337381504926101E-2</v>
      </c>
      <c r="Y432" s="5">
        <v>0.132446000716505</v>
      </c>
      <c r="Z432" s="5">
        <v>306.88283562652703</v>
      </c>
      <c r="AA432" s="5">
        <v>80.848039461452004</v>
      </c>
      <c r="AB432" s="5">
        <v>-22.684326267626599</v>
      </c>
    </row>
    <row r="433" spans="1:28" x14ac:dyDescent="0.25">
      <c r="A433" s="5">
        <v>216.8</v>
      </c>
      <c r="B433" s="5">
        <v>45.1</v>
      </c>
      <c r="C433" s="5">
        <v>10</v>
      </c>
      <c r="D433" s="5" t="s">
        <v>27</v>
      </c>
      <c r="E433" s="5">
        <v>112.7</v>
      </c>
      <c r="F433" s="5">
        <v>7.2</v>
      </c>
      <c r="G433" s="5">
        <v>0</v>
      </c>
      <c r="H433" s="5">
        <v>34.090000000000003</v>
      </c>
      <c r="I433" s="5">
        <v>92.364999999999895</v>
      </c>
      <c r="J433" s="5">
        <v>64.285714285714306</v>
      </c>
      <c r="K433" s="5">
        <v>14</v>
      </c>
      <c r="L433" s="5">
        <v>32</v>
      </c>
      <c r="M433" s="5">
        <v>57.641197508584803</v>
      </c>
      <c r="N433" s="5">
        <v>-19.958973735848499</v>
      </c>
      <c r="O433" s="5">
        <v>52.830297715191101</v>
      </c>
      <c r="P433" s="5">
        <v>-21.752784665010299</v>
      </c>
      <c r="Q433" s="5">
        <v>8.9295914374926095</v>
      </c>
      <c r="R433" s="5">
        <v>219.84872238690301</v>
      </c>
      <c r="S433" s="5">
        <v>39.894791786838901</v>
      </c>
      <c r="T433" s="5">
        <v>9.6851929821196094</v>
      </c>
      <c r="U433" s="5">
        <v>12.3491583763045</v>
      </c>
      <c r="V433" s="5">
        <v>22.338008442982002</v>
      </c>
      <c r="W433" s="5">
        <v>84.331293547831606</v>
      </c>
      <c r="X433" s="5">
        <v>2.65786301505163E-2</v>
      </c>
      <c r="Y433" s="5">
        <v>6.4683142074833999E-2</v>
      </c>
      <c r="Z433" s="5">
        <v>290.88303726815502</v>
      </c>
      <c r="AA433" s="5">
        <v>85.160055845460505</v>
      </c>
      <c r="AB433" s="5">
        <v>-22.684326267626599</v>
      </c>
    </row>
    <row r="434" spans="1:28" x14ac:dyDescent="0.25">
      <c r="A434" s="5">
        <v>211.599999999999</v>
      </c>
      <c r="B434" s="5">
        <v>27.1999999999999</v>
      </c>
      <c r="C434" s="5">
        <v>6</v>
      </c>
      <c r="D434" s="5" t="s">
        <v>27</v>
      </c>
      <c r="E434" s="5">
        <v>58.2</v>
      </c>
      <c r="F434" s="5">
        <v>8.9</v>
      </c>
      <c r="G434" s="5">
        <v>0</v>
      </c>
      <c r="H434" s="5">
        <v>34.090000000000003</v>
      </c>
      <c r="I434" s="5">
        <v>92.364999999999895</v>
      </c>
      <c r="J434" s="5">
        <v>64.285714285714306</v>
      </c>
      <c r="K434" s="5">
        <v>14</v>
      </c>
      <c r="L434" s="5">
        <v>32</v>
      </c>
      <c r="M434" s="5">
        <v>55.159804690501701</v>
      </c>
      <c r="N434" s="5">
        <v>-32.934118055051897</v>
      </c>
      <c r="O434" s="5">
        <v>52.830297715191101</v>
      </c>
      <c r="P434" s="5">
        <v>-21.752784665010299</v>
      </c>
      <c r="Q434" s="5">
        <v>8.9295914374926095</v>
      </c>
      <c r="R434" s="5">
        <v>219.84872238690301</v>
      </c>
      <c r="S434" s="5">
        <v>39.894791786838901</v>
      </c>
      <c r="T434" s="5">
        <v>9.6851929821196094</v>
      </c>
      <c r="U434" s="5">
        <v>12.3491583763045</v>
      </c>
      <c r="V434" s="5">
        <v>149.17602233269901</v>
      </c>
      <c r="W434" s="5">
        <v>75.579704630500302</v>
      </c>
      <c r="X434" s="5">
        <v>9.0949588174707302E-2</v>
      </c>
      <c r="Y434" s="5">
        <v>-0.15242428688149301</v>
      </c>
      <c r="Z434" s="5">
        <v>189.964686147995</v>
      </c>
      <c r="AA434" s="5">
        <v>78.629895866607299</v>
      </c>
      <c r="AB434" s="5">
        <v>-22.684326267626599</v>
      </c>
    </row>
    <row r="435" spans="1:28" x14ac:dyDescent="0.25">
      <c r="A435" s="5">
        <v>218.099999999999</v>
      </c>
      <c r="B435" s="5">
        <v>36.6</v>
      </c>
      <c r="C435" s="5">
        <v>7</v>
      </c>
      <c r="D435" s="5" t="s">
        <v>27</v>
      </c>
      <c r="E435" s="5">
        <v>77.099999999999895</v>
      </c>
      <c r="F435" s="5">
        <v>6.9</v>
      </c>
      <c r="G435" s="5">
        <v>0</v>
      </c>
      <c r="H435" s="5">
        <v>34.090000000000003</v>
      </c>
      <c r="I435" s="5">
        <v>92.364999999999895</v>
      </c>
      <c r="J435" s="5">
        <v>64.285714285714306</v>
      </c>
      <c r="K435" s="5">
        <v>14</v>
      </c>
      <c r="L435" s="5">
        <v>32</v>
      </c>
      <c r="M435" s="5">
        <v>52.867652959400203</v>
      </c>
      <c r="N435" s="5">
        <v>-24.571786494636299</v>
      </c>
      <c r="O435" s="5">
        <v>52.830297715191101</v>
      </c>
      <c r="P435" s="5">
        <v>-21.752784665010299</v>
      </c>
      <c r="Q435" s="5">
        <v>8.9295914374926095</v>
      </c>
      <c r="R435" s="5">
        <v>219.84872238690301</v>
      </c>
      <c r="S435" s="5">
        <v>39.894791786838901</v>
      </c>
      <c r="T435" s="5">
        <v>9.6851929821196094</v>
      </c>
      <c r="U435" s="5">
        <v>12.3491583763045</v>
      </c>
      <c r="V435" s="5">
        <v>156.82650796165601</v>
      </c>
      <c r="W435" s="5">
        <v>86.430658392725206</v>
      </c>
      <c r="X435" s="5">
        <v>1.7331787018485399E-2</v>
      </c>
      <c r="Y435" s="5">
        <v>-4.0489813997926699E-2</v>
      </c>
      <c r="Z435" s="5">
        <v>180.69072775095199</v>
      </c>
      <c r="AA435" s="5">
        <v>87.180789033939305</v>
      </c>
      <c r="AB435" s="5">
        <v>-22.684326267626599</v>
      </c>
    </row>
    <row r="436" spans="1:28" x14ac:dyDescent="0.25">
      <c r="A436" s="5">
        <v>201.69999999999899</v>
      </c>
      <c r="B436" s="5">
        <v>16.399999999999899</v>
      </c>
      <c r="C436" s="5">
        <v>9</v>
      </c>
      <c r="D436" s="5" t="s">
        <v>27</v>
      </c>
      <c r="E436" s="5">
        <v>158.69999999999899</v>
      </c>
      <c r="F436" s="5">
        <v>4.0999999999999899</v>
      </c>
      <c r="G436" s="5">
        <v>0</v>
      </c>
      <c r="H436" s="5">
        <v>34.090000000000003</v>
      </c>
      <c r="I436" s="5">
        <v>92.364999999999895</v>
      </c>
      <c r="J436" s="5">
        <v>64.285714285714306</v>
      </c>
      <c r="K436" s="5">
        <v>14</v>
      </c>
      <c r="L436" s="5">
        <v>32</v>
      </c>
      <c r="M436" s="5">
        <v>62.450917962320197</v>
      </c>
      <c r="N436" s="5">
        <v>-42.817676648932299</v>
      </c>
      <c r="O436" s="5">
        <v>52.830297715191101</v>
      </c>
      <c r="P436" s="5">
        <v>-21.752784665010299</v>
      </c>
      <c r="Q436" s="5">
        <v>8.9295914374926095</v>
      </c>
      <c r="R436" s="5">
        <v>219.84872238690301</v>
      </c>
      <c r="S436" s="5">
        <v>39.894791786838901</v>
      </c>
      <c r="T436" s="5">
        <v>9.6851929821196094</v>
      </c>
      <c r="U436" s="5">
        <v>12.3491583763045</v>
      </c>
      <c r="V436" s="5">
        <v>140.92808913283699</v>
      </c>
      <c r="W436" s="5">
        <v>61.700415636533101</v>
      </c>
      <c r="X436" s="5">
        <v>0.21790284708077601</v>
      </c>
      <c r="Y436" s="5">
        <v>-0.26839813077793001</v>
      </c>
      <c r="Z436" s="5">
        <v>198.64843789190999</v>
      </c>
      <c r="AA436" s="5">
        <v>67.457032841838796</v>
      </c>
      <c r="AB436" s="5">
        <v>-22.684326267626599</v>
      </c>
    </row>
    <row r="437" spans="1:28" x14ac:dyDescent="0.25">
      <c r="A437" s="5">
        <v>204</v>
      </c>
      <c r="B437" s="5">
        <v>28.6</v>
      </c>
      <c r="C437" s="5">
        <v>8</v>
      </c>
      <c r="D437" s="5" t="s">
        <v>27</v>
      </c>
      <c r="E437" s="5">
        <v>634.39999999999895</v>
      </c>
      <c r="F437" s="5">
        <v>2.2000000000000002</v>
      </c>
      <c r="G437" s="5">
        <v>0</v>
      </c>
      <c r="H437" s="5">
        <v>34.090000000000003</v>
      </c>
      <c r="I437" s="5">
        <v>92.364999999999895</v>
      </c>
      <c r="J437" s="5">
        <v>64.285714285714306</v>
      </c>
      <c r="K437" s="5">
        <v>14</v>
      </c>
      <c r="L437" s="5">
        <v>32</v>
      </c>
      <c r="M437" s="5">
        <v>63.497809801037299</v>
      </c>
      <c r="N437" s="5">
        <v>-35.6271038266582</v>
      </c>
      <c r="O437" s="5">
        <v>52.830297715191101</v>
      </c>
      <c r="P437" s="5">
        <v>-21.752784665010299</v>
      </c>
      <c r="Q437" s="5">
        <v>8.9295914374926095</v>
      </c>
      <c r="R437" s="5">
        <v>219.84872238690301</v>
      </c>
      <c r="S437" s="5">
        <v>39.894791786838901</v>
      </c>
      <c r="T437" s="5">
        <v>9.6851929821196094</v>
      </c>
      <c r="U437" s="5">
        <v>12.3491583763045</v>
      </c>
      <c r="V437" s="5">
        <v>126.038038198645</v>
      </c>
      <c r="W437" s="5">
        <v>72.751162532106903</v>
      </c>
      <c r="X437" s="5">
        <v>0.17148611592139801</v>
      </c>
      <c r="Y437" s="5">
        <v>-0.12476598476027299</v>
      </c>
      <c r="Z437" s="5">
        <v>211.555409889049</v>
      </c>
      <c r="AA437" s="5">
        <v>73.290937339324003</v>
      </c>
      <c r="AB437" s="5">
        <v>-22.684326267626599</v>
      </c>
    </row>
    <row r="438" spans="1:28" x14ac:dyDescent="0.25">
      <c r="A438" s="5">
        <v>187</v>
      </c>
      <c r="B438" s="5">
        <v>48.7</v>
      </c>
      <c r="C438" s="5">
        <v>7</v>
      </c>
      <c r="D438" s="5" t="s">
        <v>27</v>
      </c>
      <c r="E438" s="5">
        <v>246.9</v>
      </c>
      <c r="F438" s="5">
        <v>3.7999999999999901</v>
      </c>
      <c r="G438" s="5">
        <v>0</v>
      </c>
      <c r="H438" s="5">
        <v>34.090000000000003</v>
      </c>
      <c r="I438" s="5">
        <v>92.364999999999895</v>
      </c>
      <c r="J438" s="5">
        <v>64.285714285714306</v>
      </c>
      <c r="K438" s="5">
        <v>14</v>
      </c>
      <c r="L438" s="5">
        <v>32</v>
      </c>
      <c r="M438" s="5">
        <v>85.601881175227504</v>
      </c>
      <c r="N438" s="5">
        <v>-25.921877028527401</v>
      </c>
      <c r="O438" s="5">
        <v>52.830297715191101</v>
      </c>
      <c r="P438" s="5">
        <v>-21.752784665010299</v>
      </c>
      <c r="Q438" s="5">
        <v>8.9295914374926095</v>
      </c>
      <c r="R438" s="5">
        <v>219.84872238690301</v>
      </c>
      <c r="S438" s="5">
        <v>39.894791786838901</v>
      </c>
      <c r="T438" s="5">
        <v>9.6851929821196094</v>
      </c>
      <c r="U438" s="5">
        <v>12.3491583763045</v>
      </c>
      <c r="V438" s="5">
        <v>58.339922310162997</v>
      </c>
      <c r="W438" s="5">
        <v>65.127905151654204</v>
      </c>
      <c r="X438" s="5">
        <v>0.25922642952530101</v>
      </c>
      <c r="Y438" s="5">
        <v>0.159852092902349</v>
      </c>
      <c r="Z438" s="5">
        <v>255.516653545038</v>
      </c>
      <c r="AA438" s="5">
        <v>59.813810402636499</v>
      </c>
      <c r="AB438" s="5">
        <v>-22.684326267626599</v>
      </c>
    </row>
    <row r="439" spans="1:28" x14ac:dyDescent="0.25">
      <c r="A439" s="5">
        <v>220.5</v>
      </c>
      <c r="B439" s="5">
        <v>50.1</v>
      </c>
      <c r="C439" s="5">
        <v>6</v>
      </c>
      <c r="D439" s="5" t="s">
        <v>27</v>
      </c>
      <c r="E439" s="5">
        <v>49.899999999999899</v>
      </c>
      <c r="F439" s="5">
        <v>9.5999999999999908</v>
      </c>
      <c r="G439" s="5">
        <v>0</v>
      </c>
      <c r="H439" s="5">
        <v>34.090000000000003</v>
      </c>
      <c r="I439" s="5">
        <v>92.364999999999895</v>
      </c>
      <c r="J439" s="5">
        <v>64.285714285714306</v>
      </c>
      <c r="K439" s="5">
        <v>14</v>
      </c>
      <c r="L439" s="5">
        <v>32</v>
      </c>
      <c r="M439" s="5">
        <v>57.188000323520399</v>
      </c>
      <c r="N439" s="5">
        <v>-14.6438859007287</v>
      </c>
      <c r="O439" s="5">
        <v>52.830297715191101</v>
      </c>
      <c r="P439" s="5">
        <v>-21.752784665010299</v>
      </c>
      <c r="Q439" s="5">
        <v>8.9295914374926095</v>
      </c>
      <c r="R439" s="5">
        <v>219.84872238690301</v>
      </c>
      <c r="S439" s="5">
        <v>39.894791786838901</v>
      </c>
      <c r="T439" s="5">
        <v>9.6851929821196094</v>
      </c>
      <c r="U439" s="5">
        <v>12.3491583763045</v>
      </c>
      <c r="V439" s="5">
        <v>357.64381810997799</v>
      </c>
      <c r="W439" s="5">
        <v>79.784515347809901</v>
      </c>
      <c r="X439" s="5">
        <v>-5.1761842252129398E-3</v>
      </c>
      <c r="Y439" s="5">
        <v>0.125799418466229</v>
      </c>
      <c r="Z439" s="5">
        <v>329.07632618028998</v>
      </c>
      <c r="AA439" s="5">
        <v>81.775408107462198</v>
      </c>
      <c r="AB439" s="5">
        <v>-22.684326267626599</v>
      </c>
    </row>
    <row r="440" spans="1:28" x14ac:dyDescent="0.25">
      <c r="A440" s="5">
        <v>202.9</v>
      </c>
      <c r="B440" s="5">
        <v>29.899999999999899</v>
      </c>
      <c r="C440" s="5">
        <v>11</v>
      </c>
      <c r="D440" s="5" t="s">
        <v>27</v>
      </c>
      <c r="E440" s="5">
        <v>127.099999999999</v>
      </c>
      <c r="F440" s="5">
        <v>4.0999999999999899</v>
      </c>
      <c r="G440" s="5">
        <v>0</v>
      </c>
      <c r="H440" s="5">
        <v>34.090000000000003</v>
      </c>
      <c r="I440" s="5">
        <v>92.364999999999895</v>
      </c>
      <c r="J440" s="5">
        <v>64.285714285714306</v>
      </c>
      <c r="K440" s="5">
        <v>14</v>
      </c>
      <c r="L440" s="5">
        <v>32</v>
      </c>
      <c r="M440" s="5">
        <v>65.080835050582294</v>
      </c>
      <c r="N440" s="5">
        <v>-35.331756335274299</v>
      </c>
      <c r="O440" s="5">
        <v>52.830297715191101</v>
      </c>
      <c r="P440" s="5">
        <v>-21.752784665010299</v>
      </c>
      <c r="Q440" s="5">
        <v>8.9295914374926095</v>
      </c>
      <c r="R440" s="5">
        <v>219.84872238690301</v>
      </c>
      <c r="S440" s="5">
        <v>39.894791786838901</v>
      </c>
      <c r="T440" s="5">
        <v>9.6851929821196094</v>
      </c>
      <c r="U440" s="5">
        <v>12.3491583763045</v>
      </c>
      <c r="V440" s="5">
        <v>120.592317372883</v>
      </c>
      <c r="W440" s="5">
        <v>72.927776467838697</v>
      </c>
      <c r="X440" s="5">
        <v>0.18069748561346</v>
      </c>
      <c r="Y440" s="5">
        <v>-0.10683149426355</v>
      </c>
      <c r="Z440" s="5">
        <v>215.61362368948301</v>
      </c>
      <c r="AA440" s="5">
        <v>72.706241494970399</v>
      </c>
      <c r="AB440" s="5">
        <v>-22.684326267626599</v>
      </c>
    </row>
    <row r="441" spans="1:28" x14ac:dyDescent="0.25">
      <c r="A441" s="5">
        <v>-124.7</v>
      </c>
      <c r="B441" s="5">
        <v>45.299999999999898</v>
      </c>
      <c r="C441" s="5">
        <v>8</v>
      </c>
      <c r="D441" s="5" t="s">
        <v>27</v>
      </c>
      <c r="E441" s="5">
        <v>534.79999999999905</v>
      </c>
      <c r="F441" s="5">
        <v>2.3999999999999901</v>
      </c>
      <c r="G441" s="5">
        <v>-1</v>
      </c>
      <c r="H441" s="5">
        <v>34.06</v>
      </c>
      <c r="I441" s="5">
        <v>92.3599999999999</v>
      </c>
      <c r="J441" s="5">
        <v>64.285714285714306</v>
      </c>
      <c r="K441" s="5">
        <v>14</v>
      </c>
      <c r="L441" s="5">
        <v>32</v>
      </c>
      <c r="M441" s="5">
        <v>44.250341197062397</v>
      </c>
      <c r="N441" s="5">
        <v>-9.6931022049149007</v>
      </c>
      <c r="O441" s="5">
        <v>52.830297715191101</v>
      </c>
      <c r="P441" s="5">
        <v>-21.752784665010299</v>
      </c>
      <c r="Q441" s="5">
        <v>8.9295914374926095</v>
      </c>
      <c r="R441" s="5">
        <v>219.84872238690301</v>
      </c>
      <c r="S441" s="5">
        <v>39.894791786838901</v>
      </c>
      <c r="T441" s="5">
        <v>9.6851929821196094</v>
      </c>
      <c r="U441" s="5">
        <v>12.3491583763045</v>
      </c>
      <c r="V441" s="5">
        <v>300.52693486265201</v>
      </c>
      <c r="W441" s="5">
        <v>77.434683237563107</v>
      </c>
      <c r="X441" s="5">
        <v>-0.13331076278668699</v>
      </c>
      <c r="Y441" s="5">
        <v>7.8610478248802199E-2</v>
      </c>
      <c r="Z441" s="5">
        <v>35.675195643319903</v>
      </c>
      <c r="AA441" s="5">
        <v>75.394380535755801</v>
      </c>
      <c r="AB441" s="5">
        <v>-22.684326267626599</v>
      </c>
    </row>
    <row r="442" spans="1:28" x14ac:dyDescent="0.25">
      <c r="A442" s="5">
        <v>-122</v>
      </c>
      <c r="B442" s="5">
        <v>40.799999999999898</v>
      </c>
      <c r="C442" s="5">
        <v>8</v>
      </c>
      <c r="D442" s="5" t="s">
        <v>27</v>
      </c>
      <c r="E442" s="5">
        <v>473.5</v>
      </c>
      <c r="F442" s="5">
        <v>2.5</v>
      </c>
      <c r="G442" s="5">
        <v>-1</v>
      </c>
      <c r="H442" s="5">
        <v>34.06</v>
      </c>
      <c r="I442" s="5">
        <v>92.3599999999999</v>
      </c>
      <c r="J442" s="5">
        <v>64.285714285714306</v>
      </c>
      <c r="K442" s="5">
        <v>14</v>
      </c>
      <c r="L442" s="5">
        <v>32</v>
      </c>
      <c r="M442" s="5">
        <v>40.013064929118002</v>
      </c>
      <c r="N442" s="5">
        <v>-10.436506737109699</v>
      </c>
      <c r="O442" s="5">
        <v>52.830297715191101</v>
      </c>
      <c r="P442" s="5">
        <v>-21.752784665010299</v>
      </c>
      <c r="Q442" s="5">
        <v>8.9295914374926095</v>
      </c>
      <c r="R442" s="5">
        <v>219.84872238690301</v>
      </c>
      <c r="S442" s="5">
        <v>39.894791786838901</v>
      </c>
      <c r="T442" s="5">
        <v>9.6851929821196094</v>
      </c>
      <c r="U442" s="5">
        <v>12.3491583763045</v>
      </c>
      <c r="V442" s="5">
        <v>279.61708841550802</v>
      </c>
      <c r="W442" s="5">
        <v>76.161506922178305</v>
      </c>
      <c r="X442" s="5">
        <v>-0.16797640558954899</v>
      </c>
      <c r="Y442" s="5">
        <v>2.84626169967543E-2</v>
      </c>
      <c r="Z442" s="5">
        <v>49.377702446773498</v>
      </c>
      <c r="AA442" s="5">
        <v>73.2952805176742</v>
      </c>
      <c r="AB442" s="5">
        <v>-22.684326267626599</v>
      </c>
    </row>
    <row r="443" spans="1:28" x14ac:dyDescent="0.25">
      <c r="A443" s="5">
        <v>-118.2</v>
      </c>
      <c r="B443" s="5">
        <v>31.6</v>
      </c>
      <c r="C443" s="5">
        <v>23</v>
      </c>
      <c r="D443" s="5" t="s">
        <v>27</v>
      </c>
      <c r="E443" s="5">
        <v>171.099999999999</v>
      </c>
      <c r="F443" s="5">
        <v>2.2999999999999901</v>
      </c>
      <c r="G443" s="5">
        <v>-1</v>
      </c>
      <c r="H443" s="5">
        <v>34.06</v>
      </c>
      <c r="I443" s="5">
        <v>92.3599999999999</v>
      </c>
      <c r="J443" s="5">
        <v>64.285714285714306</v>
      </c>
      <c r="K443" s="5">
        <v>14</v>
      </c>
      <c r="L443" s="5">
        <v>32</v>
      </c>
      <c r="M443" s="5">
        <v>32.877523401747801</v>
      </c>
      <c r="N443" s="5">
        <v>-12.0942957453847</v>
      </c>
      <c r="O443" s="5">
        <v>52.830297715191101</v>
      </c>
      <c r="P443" s="5">
        <v>-21.752784665010299</v>
      </c>
      <c r="Q443" s="5">
        <v>8.9295914374926095</v>
      </c>
      <c r="R443" s="5">
        <v>219.84872238690301</v>
      </c>
      <c r="S443" s="5">
        <v>39.894791786838901</v>
      </c>
      <c r="T443" s="5">
        <v>9.6851929821196094</v>
      </c>
      <c r="U443" s="5">
        <v>12.3491583763045</v>
      </c>
      <c r="V443" s="5">
        <v>251.80317432057601</v>
      </c>
      <c r="W443" s="5">
        <v>70.418216345876004</v>
      </c>
      <c r="X443" s="5">
        <v>-0.22846393298516399</v>
      </c>
      <c r="Y443" s="5">
        <v>-7.5101093773654495E-2</v>
      </c>
      <c r="Z443" s="5">
        <v>66.3645589782234</v>
      </c>
      <c r="AA443" s="5">
        <v>68.640152232413101</v>
      </c>
      <c r="AB443" s="5">
        <v>-22.684326267626599</v>
      </c>
    </row>
    <row r="444" spans="1:28" x14ac:dyDescent="0.25">
      <c r="A444" s="5">
        <v>-122.799999999999</v>
      </c>
      <c r="B444" s="5">
        <v>43.5</v>
      </c>
      <c r="C444" s="5">
        <v>5</v>
      </c>
      <c r="D444" s="5" t="s">
        <v>27</v>
      </c>
      <c r="E444" s="5">
        <v>624.79999999999905</v>
      </c>
      <c r="F444" s="5">
        <v>3.1</v>
      </c>
      <c r="G444" s="5">
        <v>-1</v>
      </c>
      <c r="H444" s="5">
        <v>34.06</v>
      </c>
      <c r="I444" s="5">
        <v>92.3599999999999</v>
      </c>
      <c r="J444" s="5">
        <v>64.285714285714306</v>
      </c>
      <c r="K444" s="5">
        <v>14</v>
      </c>
      <c r="L444" s="5">
        <v>32</v>
      </c>
      <c r="M444" s="5">
        <v>42.004401969382599</v>
      </c>
      <c r="N444" s="5">
        <v>-9.5186803391965196</v>
      </c>
      <c r="O444" s="5">
        <v>52.830297715191101</v>
      </c>
      <c r="P444" s="5">
        <v>-21.752784665010299</v>
      </c>
      <c r="Q444" s="5">
        <v>8.9295914374926095</v>
      </c>
      <c r="R444" s="5">
        <v>219.84872238690301</v>
      </c>
      <c r="S444" s="5">
        <v>39.894791786838901</v>
      </c>
      <c r="T444" s="5">
        <v>9.6851929821196094</v>
      </c>
      <c r="U444" s="5">
        <v>12.3491583763045</v>
      </c>
      <c r="V444" s="5">
        <v>291.233215066588</v>
      </c>
      <c r="W444" s="5">
        <v>76.580260632535499</v>
      </c>
      <c r="X444" s="5">
        <v>-0.15402184995875801</v>
      </c>
      <c r="Y444" s="5">
        <v>5.9843883033743002E-2</v>
      </c>
      <c r="Z444" s="5">
        <v>42.045388780364902</v>
      </c>
      <c r="AA444" s="5">
        <v>73.9430654107002</v>
      </c>
      <c r="AB444" s="5">
        <v>-22.684326267626599</v>
      </c>
    </row>
    <row r="445" spans="1:28" x14ac:dyDescent="0.25">
      <c r="A445" s="5">
        <v>-113.2</v>
      </c>
      <c r="B445" s="5">
        <v>34.899999999999899</v>
      </c>
      <c r="C445" s="5">
        <v>18</v>
      </c>
      <c r="D445" s="5" t="s">
        <v>27</v>
      </c>
      <c r="E445" s="5">
        <v>98.5</v>
      </c>
      <c r="F445" s="5">
        <v>3.5</v>
      </c>
      <c r="G445" s="5">
        <v>-1</v>
      </c>
      <c r="H445" s="5">
        <v>34.06</v>
      </c>
      <c r="I445" s="5">
        <v>92.3599999999999</v>
      </c>
      <c r="J445" s="5">
        <v>64.285714285714306</v>
      </c>
      <c r="K445" s="5">
        <v>14</v>
      </c>
      <c r="L445" s="5">
        <v>32</v>
      </c>
      <c r="M445" s="5">
        <v>31.365448458857799</v>
      </c>
      <c r="N445" s="5">
        <v>-7.1057346370244199</v>
      </c>
      <c r="O445" s="5">
        <v>52.830297715191101</v>
      </c>
      <c r="P445" s="5">
        <v>-21.752784665010299</v>
      </c>
      <c r="Q445" s="5">
        <v>8.9295914374926095</v>
      </c>
      <c r="R445" s="5">
        <v>219.84872238690301</v>
      </c>
      <c r="S445" s="5">
        <v>39.894791786838901</v>
      </c>
      <c r="T445" s="5">
        <v>9.6851929821196094</v>
      </c>
      <c r="U445" s="5">
        <v>12.3491583763045</v>
      </c>
      <c r="V445" s="5">
        <v>265.39593773859201</v>
      </c>
      <c r="W445" s="5">
        <v>68.104002687317504</v>
      </c>
      <c r="X445" s="5">
        <v>-0.26771793601287402</v>
      </c>
      <c r="Y445" s="5">
        <v>-2.1559177828725601E-2</v>
      </c>
      <c r="Z445" s="5">
        <v>57.948427290205103</v>
      </c>
      <c r="AA445" s="5">
        <v>64.632401260192395</v>
      </c>
      <c r="AB445" s="5">
        <v>-22.684326267626599</v>
      </c>
    </row>
    <row r="446" spans="1:28" x14ac:dyDescent="0.25">
      <c r="A446" s="5">
        <v>166</v>
      </c>
      <c r="B446" s="5">
        <v>-10.8</v>
      </c>
      <c r="C446" s="5">
        <v>7</v>
      </c>
      <c r="D446" s="5">
        <v>6.85109999999999</v>
      </c>
      <c r="E446" s="5">
        <v>40.299999999999898</v>
      </c>
      <c r="F446" s="5">
        <v>9.5999999999999908</v>
      </c>
      <c r="G446" s="5">
        <v>0</v>
      </c>
      <c r="H446" s="5">
        <v>42.5</v>
      </c>
      <c r="I446" s="5">
        <v>-81.799999999999898</v>
      </c>
      <c r="J446" s="5">
        <v>100</v>
      </c>
      <c r="K446" s="5">
        <v>20</v>
      </c>
      <c r="L446" s="5">
        <v>33</v>
      </c>
      <c r="M446" s="5">
        <v>300.66019496967999</v>
      </c>
      <c r="N446" s="5">
        <v>-50.922298988239703</v>
      </c>
      <c r="O446" s="5">
        <v>303.90346787539198</v>
      </c>
      <c r="P446" s="5">
        <v>-38.253220955009802</v>
      </c>
      <c r="Q446" s="5">
        <v>5.0355253913034801</v>
      </c>
      <c r="R446" s="5">
        <v>160.222184222528</v>
      </c>
      <c r="S446" s="5">
        <v>22.0654731326111</v>
      </c>
      <c r="T446" s="5">
        <v>5.1381827470909496</v>
      </c>
      <c r="U446" s="5">
        <v>9.0050942123839004</v>
      </c>
      <c r="V446" s="5">
        <v>190.362451654701</v>
      </c>
      <c r="W446" s="5">
        <v>56.649412184189799</v>
      </c>
      <c r="X446" s="5">
        <v>-7.2993986481795406E-2</v>
      </c>
      <c r="Y446" s="5">
        <v>-0.39918615667206397</v>
      </c>
      <c r="Z446" s="5">
        <v>170.78972840210301</v>
      </c>
      <c r="AA446" s="5">
        <v>77.125430051601896</v>
      </c>
      <c r="AB446" s="5">
        <v>-11.457395502075</v>
      </c>
    </row>
    <row r="447" spans="1:28" x14ac:dyDescent="0.25">
      <c r="A447" s="5">
        <v>166.19999999999899</v>
      </c>
      <c r="B447" s="5">
        <v>13.8</v>
      </c>
      <c r="C447" s="5">
        <v>12</v>
      </c>
      <c r="D447" s="5">
        <v>11.6107999999999</v>
      </c>
      <c r="E447" s="5">
        <v>28.1999999999999</v>
      </c>
      <c r="F447" s="5">
        <v>8.3000000000000007</v>
      </c>
      <c r="G447" s="5">
        <v>0</v>
      </c>
      <c r="H447" s="5">
        <v>42.5</v>
      </c>
      <c r="I447" s="5">
        <v>-81.799999999999898</v>
      </c>
      <c r="J447" s="5">
        <v>100</v>
      </c>
      <c r="K447" s="5">
        <v>20</v>
      </c>
      <c r="L447" s="5">
        <v>33</v>
      </c>
      <c r="M447" s="5">
        <v>295.91753396418301</v>
      </c>
      <c r="N447" s="5">
        <v>-38.925128847982997</v>
      </c>
      <c r="O447" s="5">
        <v>303.90346787539198</v>
      </c>
      <c r="P447" s="5">
        <v>-38.253220955009802</v>
      </c>
      <c r="Q447" s="5">
        <v>5.0355253913034801</v>
      </c>
      <c r="R447" s="5">
        <v>160.222184222528</v>
      </c>
      <c r="S447" s="5">
        <v>22.0654731326111</v>
      </c>
      <c r="T447" s="5">
        <v>5.1381827470909496</v>
      </c>
      <c r="U447" s="5">
        <v>9.0050942123839004</v>
      </c>
      <c r="V447" s="5">
        <v>215.502495466195</v>
      </c>
      <c r="W447" s="5">
        <v>79.9706405049469</v>
      </c>
      <c r="X447" s="5">
        <v>-7.1789596970751698E-2</v>
      </c>
      <c r="Y447" s="5">
        <v>-0.100636031406604</v>
      </c>
      <c r="Z447" s="5">
        <v>98.626866844708402</v>
      </c>
      <c r="AA447" s="5">
        <v>83.723889750387499</v>
      </c>
      <c r="AB447" s="5">
        <v>-11.457395502075</v>
      </c>
    </row>
    <row r="448" spans="1:28" x14ac:dyDescent="0.25">
      <c r="A448" s="5">
        <v>158.5</v>
      </c>
      <c r="B448" s="5">
        <v>14.5</v>
      </c>
      <c r="C448" s="5">
        <v>5</v>
      </c>
      <c r="D448" s="5">
        <v>4.9160000000000004</v>
      </c>
      <c r="E448" s="5">
        <v>104</v>
      </c>
      <c r="F448" s="5">
        <v>7.5</v>
      </c>
      <c r="G448" s="5">
        <v>0</v>
      </c>
      <c r="H448" s="5">
        <v>42.5</v>
      </c>
      <c r="I448" s="5">
        <v>-81.799999999999898</v>
      </c>
      <c r="J448" s="5">
        <v>100</v>
      </c>
      <c r="K448" s="5">
        <v>20</v>
      </c>
      <c r="L448" s="5">
        <v>33</v>
      </c>
      <c r="M448" s="5">
        <v>305.05194872818498</v>
      </c>
      <c r="N448" s="5">
        <v>-36.418110466631703</v>
      </c>
      <c r="O448" s="5">
        <v>303.90346787539198</v>
      </c>
      <c r="P448" s="5">
        <v>-38.253220955009802</v>
      </c>
      <c r="Q448" s="5">
        <v>5.0355253913034801</v>
      </c>
      <c r="R448" s="5">
        <v>160.222184222528</v>
      </c>
      <c r="S448" s="5">
        <v>22.0654731326111</v>
      </c>
      <c r="T448" s="5">
        <v>5.1381827470909496</v>
      </c>
      <c r="U448" s="5">
        <v>9.0050942123839004</v>
      </c>
      <c r="V448" s="5">
        <v>167.52313360655401</v>
      </c>
      <c r="W448" s="5">
        <v>82.260152403445304</v>
      </c>
      <c r="X448" s="5">
        <v>2.06209922749255E-2</v>
      </c>
      <c r="Y448" s="5">
        <v>-9.3193337868837295E-2</v>
      </c>
      <c r="Z448" s="5">
        <v>333.19495896119201</v>
      </c>
      <c r="AA448" s="5">
        <v>87.950299463235496</v>
      </c>
      <c r="AB448" s="5">
        <v>-11.457395502075</v>
      </c>
    </row>
    <row r="449" spans="1:28" x14ac:dyDescent="0.25">
      <c r="A449" s="5">
        <v>153.9</v>
      </c>
      <c r="B449" s="5">
        <v>16.1999999999999</v>
      </c>
      <c r="C449" s="5">
        <v>7</v>
      </c>
      <c r="D449" s="5">
        <v>6.8109999999999902</v>
      </c>
      <c r="E449" s="5">
        <v>31.8</v>
      </c>
      <c r="F449" s="5">
        <v>10.9</v>
      </c>
      <c r="G449" s="5">
        <v>0</v>
      </c>
      <c r="H449" s="5">
        <v>42.5</v>
      </c>
      <c r="I449" s="5">
        <v>-81.799999999999898</v>
      </c>
      <c r="J449" s="5">
        <v>100</v>
      </c>
      <c r="K449" s="5">
        <v>20</v>
      </c>
      <c r="L449" s="5">
        <v>33</v>
      </c>
      <c r="M449" s="5">
        <v>309.84700685193002</v>
      </c>
      <c r="N449" s="5">
        <v>-33.924447410887403</v>
      </c>
      <c r="O449" s="5">
        <v>303.90346787539198</v>
      </c>
      <c r="P449" s="5">
        <v>-38.253220955009802</v>
      </c>
      <c r="Q449" s="5">
        <v>5.0355253913034801</v>
      </c>
      <c r="R449" s="5">
        <v>160.222184222528</v>
      </c>
      <c r="S449" s="5">
        <v>22.0654731326111</v>
      </c>
      <c r="T449" s="5">
        <v>5.1381827470909496</v>
      </c>
      <c r="U449" s="5">
        <v>9.0050942123839004</v>
      </c>
      <c r="V449" s="5">
        <v>133.39984481272</v>
      </c>
      <c r="W449" s="5">
        <v>81.631387336714795</v>
      </c>
      <c r="X449" s="5">
        <v>7.4974070881020594E-2</v>
      </c>
      <c r="Y449" s="5">
        <v>-7.0899069712466706E-2</v>
      </c>
      <c r="Z449" s="5">
        <v>310.24210031388202</v>
      </c>
      <c r="AA449" s="5">
        <v>83.536916473654003</v>
      </c>
      <c r="AB449" s="5">
        <v>-11.457395502075</v>
      </c>
    </row>
    <row r="450" spans="1:28" x14ac:dyDescent="0.25">
      <c r="A450" s="5">
        <v>159.9</v>
      </c>
      <c r="B450" s="5">
        <v>23.399999999999899</v>
      </c>
      <c r="C450" s="5">
        <v>5</v>
      </c>
      <c r="D450" s="5">
        <v>4.9034000000000004</v>
      </c>
      <c r="E450" s="5">
        <v>41.399999999999899</v>
      </c>
      <c r="F450" s="5">
        <v>12</v>
      </c>
      <c r="G450" s="5">
        <v>0</v>
      </c>
      <c r="H450" s="5">
        <v>42.5</v>
      </c>
      <c r="I450" s="5">
        <v>-81.799999999999898</v>
      </c>
      <c r="J450" s="5">
        <v>100</v>
      </c>
      <c r="K450" s="5">
        <v>20</v>
      </c>
      <c r="L450" s="5">
        <v>33</v>
      </c>
      <c r="M450" s="5">
        <v>301.60482950881601</v>
      </c>
      <c r="N450" s="5">
        <v>-32.265462571843003</v>
      </c>
      <c r="O450" s="5">
        <v>303.90346787539198</v>
      </c>
      <c r="P450" s="5">
        <v>-38.253220955009802</v>
      </c>
      <c r="Q450" s="5">
        <v>5.0355253913034801</v>
      </c>
      <c r="R450" s="5">
        <v>160.222184222528</v>
      </c>
      <c r="S450" s="5">
        <v>22.0654731326111</v>
      </c>
      <c r="T450" s="5">
        <v>5.1381827470909496</v>
      </c>
      <c r="U450" s="5">
        <v>9.0050942123839004</v>
      </c>
      <c r="V450" s="5">
        <v>12.491183550802999</v>
      </c>
      <c r="W450" s="5">
        <v>88.632792043658796</v>
      </c>
      <c r="X450" s="5">
        <v>3.6494031644064501E-3</v>
      </c>
      <c r="Y450" s="5">
        <v>1.6473389459138298E-2</v>
      </c>
      <c r="Z450" s="5">
        <v>18.078416719615401</v>
      </c>
      <c r="AA450" s="5">
        <v>83.725607201169296</v>
      </c>
      <c r="AB450" s="5">
        <v>-11.457395502075</v>
      </c>
    </row>
    <row r="451" spans="1:28" x14ac:dyDescent="0.25">
      <c r="A451" s="5">
        <v>168</v>
      </c>
      <c r="B451" s="5">
        <v>6.2999999999999901</v>
      </c>
      <c r="C451" s="5">
        <v>5</v>
      </c>
      <c r="D451" s="5">
        <v>4.9447999999999901</v>
      </c>
      <c r="E451" s="5">
        <v>72.400000000000006</v>
      </c>
      <c r="F451" s="5">
        <v>9.0999999999999908</v>
      </c>
      <c r="G451" s="5">
        <v>0</v>
      </c>
      <c r="H451" s="5">
        <v>42.5</v>
      </c>
      <c r="I451" s="5">
        <v>-81.799999999999898</v>
      </c>
      <c r="J451" s="5">
        <v>100</v>
      </c>
      <c r="K451" s="5">
        <v>20</v>
      </c>
      <c r="L451" s="5">
        <v>33</v>
      </c>
      <c r="M451" s="5">
        <v>294.70829731453301</v>
      </c>
      <c r="N451" s="5">
        <v>-43.065468767407197</v>
      </c>
      <c r="O451" s="5">
        <v>303.90346787539198</v>
      </c>
      <c r="P451" s="5">
        <v>-38.253220955009802</v>
      </c>
      <c r="Q451" s="5">
        <v>5.0355253913034801</v>
      </c>
      <c r="R451" s="5">
        <v>160.222184222528</v>
      </c>
      <c r="S451" s="5">
        <v>22.0654731326111</v>
      </c>
      <c r="T451" s="5">
        <v>5.1381827470909496</v>
      </c>
      <c r="U451" s="5">
        <v>9.0050942123839004</v>
      </c>
      <c r="V451" s="5">
        <v>206.63029577494399</v>
      </c>
      <c r="W451" s="5">
        <v>72.536348707707305</v>
      </c>
      <c r="X451" s="5">
        <v>-9.6231594857822997E-2</v>
      </c>
      <c r="Y451" s="5">
        <v>-0.19191652400346801</v>
      </c>
      <c r="Z451" s="5">
        <v>127.53777776008199</v>
      </c>
      <c r="AA451" s="5">
        <v>81.533714770772505</v>
      </c>
      <c r="AB451" s="5">
        <v>-11.457395502075</v>
      </c>
    </row>
    <row r="452" spans="1:28" x14ac:dyDescent="0.25">
      <c r="A452" s="5">
        <v>154.099999999999</v>
      </c>
      <c r="B452" s="5">
        <v>24.1999999999999</v>
      </c>
      <c r="C452" s="5">
        <v>6</v>
      </c>
      <c r="D452" s="5">
        <v>5.97799999999999</v>
      </c>
      <c r="E452" s="5">
        <v>390</v>
      </c>
      <c r="F452" s="5">
        <v>3.2999999999999901</v>
      </c>
      <c r="G452" s="5">
        <v>0</v>
      </c>
      <c r="H452" s="5">
        <v>34.399999999999899</v>
      </c>
      <c r="I452" s="5">
        <v>-80.799999999999898</v>
      </c>
      <c r="J452" s="5">
        <v>100</v>
      </c>
      <c r="K452" s="5">
        <v>20</v>
      </c>
      <c r="L452" s="5">
        <v>33</v>
      </c>
      <c r="M452" s="5">
        <v>311.39994976422599</v>
      </c>
      <c r="N452" s="5">
        <v>-36.892433700618398</v>
      </c>
      <c r="O452" s="5">
        <v>303.90346787539198</v>
      </c>
      <c r="P452" s="5">
        <v>-38.253220955009802</v>
      </c>
      <c r="Q452" s="5">
        <v>5.0355253913034801</v>
      </c>
      <c r="R452" s="5">
        <v>160.222184222528</v>
      </c>
      <c r="S452" s="5">
        <v>22.0654731326111</v>
      </c>
      <c r="T452" s="5">
        <v>5.1381827470909496</v>
      </c>
      <c r="U452" s="5">
        <v>9.0050942123839004</v>
      </c>
      <c r="V452" s="5">
        <v>68.051774012410903</v>
      </c>
      <c r="W452" s="5">
        <v>83.979856021225501</v>
      </c>
      <c r="X452" s="5">
        <v>6.8880083454339006E-2</v>
      </c>
      <c r="Y452" s="5">
        <v>2.7756984461837601E-2</v>
      </c>
      <c r="Z452" s="5">
        <v>280.59404783117202</v>
      </c>
      <c r="AA452" s="5">
        <v>83.906523801341606</v>
      </c>
      <c r="AB452" s="5">
        <v>-11.457395502075</v>
      </c>
    </row>
    <row r="453" spans="1:28" x14ac:dyDescent="0.25">
      <c r="A453" s="5">
        <v>146.5</v>
      </c>
      <c r="B453" s="5">
        <v>33</v>
      </c>
      <c r="C453" s="5">
        <v>7</v>
      </c>
      <c r="D453" s="5">
        <v>6.9839999999999902</v>
      </c>
      <c r="E453" s="5">
        <v>360</v>
      </c>
      <c r="F453" s="5">
        <v>3.1</v>
      </c>
      <c r="G453" s="5">
        <v>0</v>
      </c>
      <c r="H453" s="5">
        <v>34.399999999999899</v>
      </c>
      <c r="I453" s="5">
        <v>-80.799999999999898</v>
      </c>
      <c r="J453" s="5">
        <v>100</v>
      </c>
      <c r="K453" s="5">
        <v>20</v>
      </c>
      <c r="L453" s="5">
        <v>33</v>
      </c>
      <c r="M453" s="5">
        <v>315.95363491206399</v>
      </c>
      <c r="N453" s="5">
        <v>-28.681281347766699</v>
      </c>
      <c r="O453" s="5">
        <v>303.90346787539198</v>
      </c>
      <c r="P453" s="5">
        <v>-38.253220955009802</v>
      </c>
      <c r="Q453" s="5">
        <v>5.0355253913034801</v>
      </c>
      <c r="R453" s="5">
        <v>160.222184222528</v>
      </c>
      <c r="S453" s="5">
        <v>22.0654731326111</v>
      </c>
      <c r="T453" s="5">
        <v>5.1381827470909496</v>
      </c>
      <c r="U453" s="5">
        <v>9.0050942123839004</v>
      </c>
      <c r="V453" s="5">
        <v>45.038165326722797</v>
      </c>
      <c r="W453" s="5">
        <v>73.670371464130795</v>
      </c>
      <c r="X453" s="5">
        <v>0.142115648694501</v>
      </c>
      <c r="Y453" s="5">
        <v>0.141926445213677</v>
      </c>
      <c r="Z453" s="5">
        <v>310.11612795669902</v>
      </c>
      <c r="AA453" s="5">
        <v>76.143153320801304</v>
      </c>
      <c r="AB453" s="5">
        <v>-11.457395502075</v>
      </c>
    </row>
    <row r="454" spans="1:28" x14ac:dyDescent="0.25">
      <c r="A454" s="5">
        <v>153.4</v>
      </c>
      <c r="B454" s="5">
        <v>30</v>
      </c>
      <c r="C454" s="5">
        <v>6</v>
      </c>
      <c r="D454" s="5">
        <v>5.875</v>
      </c>
      <c r="E454" s="5">
        <v>11</v>
      </c>
      <c r="F454" s="5">
        <v>10.6999999999999</v>
      </c>
      <c r="G454" s="5">
        <v>0</v>
      </c>
      <c r="H454" s="5">
        <v>34.399999999999899</v>
      </c>
      <c r="I454" s="5">
        <v>-80.799999999999898</v>
      </c>
      <c r="J454" s="5">
        <v>100</v>
      </c>
      <c r="K454" s="5">
        <v>20</v>
      </c>
      <c r="L454" s="5">
        <v>33</v>
      </c>
      <c r="M454" s="5">
        <v>310.26253117194301</v>
      </c>
      <c r="N454" s="5">
        <v>-33.514034129769101</v>
      </c>
      <c r="O454" s="5">
        <v>303.90346787539198</v>
      </c>
      <c r="P454" s="5">
        <v>-38.253220955009802</v>
      </c>
      <c r="Q454" s="5">
        <v>5.0355253913034801</v>
      </c>
      <c r="R454" s="5">
        <v>160.222184222528</v>
      </c>
      <c r="S454" s="5">
        <v>22.0654731326111</v>
      </c>
      <c r="T454" s="5">
        <v>5.1381827470909496</v>
      </c>
      <c r="U454" s="5">
        <v>9.0050942123839004</v>
      </c>
      <c r="V454" s="5">
        <v>36.241672058621901</v>
      </c>
      <c r="W454" s="5">
        <v>79.978909401897099</v>
      </c>
      <c r="X454" s="5">
        <v>7.3021798784870501E-2</v>
      </c>
      <c r="Y454" s="5">
        <v>9.9619529049840894E-2</v>
      </c>
      <c r="Z454" s="5">
        <v>310.705204694857</v>
      </c>
      <c r="AA454" s="5">
        <v>83.003109447375707</v>
      </c>
      <c r="AB454" s="5">
        <v>-11.457395502075</v>
      </c>
    </row>
    <row r="455" spans="1:28" x14ac:dyDescent="0.25">
      <c r="A455" s="5">
        <v>161.69999999999899</v>
      </c>
      <c r="B455" s="5">
        <v>52.1</v>
      </c>
      <c r="C455" s="5">
        <v>6</v>
      </c>
      <c r="D455" s="5">
        <v>5.8741000000000003</v>
      </c>
      <c r="E455" s="5">
        <v>39.700000000000003</v>
      </c>
      <c r="F455" s="5">
        <v>10.8</v>
      </c>
      <c r="G455" s="5">
        <v>0</v>
      </c>
      <c r="H455" s="5">
        <v>34.399999999999899</v>
      </c>
      <c r="I455" s="5">
        <v>-80.799999999999898</v>
      </c>
      <c r="J455" s="5">
        <v>100</v>
      </c>
      <c r="K455" s="5">
        <v>20</v>
      </c>
      <c r="L455" s="5">
        <v>33</v>
      </c>
      <c r="M455" s="5">
        <v>295.60739709574301</v>
      </c>
      <c r="N455" s="5">
        <v>-20.721363239507198</v>
      </c>
      <c r="O455" s="5">
        <v>303.90346787539198</v>
      </c>
      <c r="P455" s="5">
        <v>-38.253220955009802</v>
      </c>
      <c r="Q455" s="5">
        <v>5.0355253913034801</v>
      </c>
      <c r="R455" s="5">
        <v>160.222184222528</v>
      </c>
      <c r="S455" s="5">
        <v>22.0654731326111</v>
      </c>
      <c r="T455" s="5">
        <v>5.1381827470909496</v>
      </c>
      <c r="U455" s="5">
        <v>9.0050942123839004</v>
      </c>
      <c r="V455" s="5">
        <v>358.18737612240801</v>
      </c>
      <c r="W455" s="5">
        <v>59.943804376908403</v>
      </c>
      <c r="X455" s="5">
        <v>-1.15989295636725E-2</v>
      </c>
      <c r="Y455" s="5">
        <v>0.36651176902993199</v>
      </c>
      <c r="Z455" s="5">
        <v>24.569886156079601</v>
      </c>
      <c r="AA455" s="5">
        <v>71.060837239691907</v>
      </c>
      <c r="AB455" s="5">
        <v>-11.457395502075</v>
      </c>
    </row>
    <row r="456" spans="1:28" x14ac:dyDescent="0.25">
      <c r="A456" s="5">
        <v>164.3</v>
      </c>
      <c r="B456" s="5">
        <v>28.1</v>
      </c>
      <c r="C456" s="5">
        <v>5</v>
      </c>
      <c r="D456" s="5">
        <v>4.9530000000000003</v>
      </c>
      <c r="E456" s="5">
        <v>85.2</v>
      </c>
      <c r="F456" s="5">
        <v>8.3000000000000007</v>
      </c>
      <c r="G456" s="5">
        <v>0</v>
      </c>
      <c r="H456" s="5">
        <v>34.399999999999899</v>
      </c>
      <c r="I456" s="5">
        <v>-80.799999999999898</v>
      </c>
      <c r="J456" s="5">
        <v>100</v>
      </c>
      <c r="K456" s="5">
        <v>20</v>
      </c>
      <c r="L456" s="5">
        <v>33</v>
      </c>
      <c r="M456" s="5">
        <v>298.69948629903701</v>
      </c>
      <c r="N456" s="5">
        <v>-38.442015074854801</v>
      </c>
      <c r="O456" s="5">
        <v>303.90346787539198</v>
      </c>
      <c r="P456" s="5">
        <v>-38.253220955009802</v>
      </c>
      <c r="Q456" s="5">
        <v>5.0355253913034801</v>
      </c>
      <c r="R456" s="5">
        <v>160.222184222528</v>
      </c>
      <c r="S456" s="5">
        <v>22.0654731326111</v>
      </c>
      <c r="T456" s="5">
        <v>5.1381827470909496</v>
      </c>
      <c r="U456" s="5">
        <v>9.0050942123839004</v>
      </c>
      <c r="V456" s="5">
        <v>329.37572526257998</v>
      </c>
      <c r="W456" s="5">
        <v>82.926544827465804</v>
      </c>
      <c r="X456" s="5">
        <v>-4.4440837623424698E-2</v>
      </c>
      <c r="Y456" s="5">
        <v>7.5072742486205907E-2</v>
      </c>
      <c r="Z456" s="5">
        <v>94.261753329445696</v>
      </c>
      <c r="AA456" s="5">
        <v>85.914900821155001</v>
      </c>
      <c r="AB456" s="5">
        <v>-11.457395502075</v>
      </c>
    </row>
    <row r="457" spans="1:28" x14ac:dyDescent="0.25">
      <c r="A457" s="5">
        <v>164.5</v>
      </c>
      <c r="B457" s="5">
        <v>16.8</v>
      </c>
      <c r="C457" s="5">
        <v>6</v>
      </c>
      <c r="D457" s="5">
        <v>5.9724000000000004</v>
      </c>
      <c r="E457" s="5">
        <v>181.3</v>
      </c>
      <c r="F457" s="5">
        <v>5</v>
      </c>
      <c r="G457" s="5">
        <v>0</v>
      </c>
      <c r="H457" s="5">
        <v>34.399999999999899</v>
      </c>
      <c r="I457" s="5">
        <v>-80.799999999999898</v>
      </c>
      <c r="J457" s="5">
        <v>100</v>
      </c>
      <c r="K457" s="5">
        <v>20</v>
      </c>
      <c r="L457" s="5">
        <v>33</v>
      </c>
      <c r="M457" s="5">
        <v>300.97536530977698</v>
      </c>
      <c r="N457" s="5">
        <v>-44.576864340258197</v>
      </c>
      <c r="O457" s="5">
        <v>303.90346787539198</v>
      </c>
      <c r="P457" s="5">
        <v>-38.253220955009802</v>
      </c>
      <c r="Q457" s="5">
        <v>5.0355253913034801</v>
      </c>
      <c r="R457" s="5">
        <v>160.222184222528</v>
      </c>
      <c r="S457" s="5">
        <v>22.0654731326111</v>
      </c>
      <c r="T457" s="5">
        <v>5.1381827470909496</v>
      </c>
      <c r="U457" s="5">
        <v>9.0050942123839004</v>
      </c>
      <c r="V457" s="5">
        <v>218.192631208611</v>
      </c>
      <c r="W457" s="5">
        <v>83.368050116398607</v>
      </c>
      <c r="X457" s="5">
        <v>-5.05784509327976E-2</v>
      </c>
      <c r="Y457" s="5">
        <v>-6.4290758455019706E-2</v>
      </c>
      <c r="Z457" s="5">
        <v>161.80757010222001</v>
      </c>
      <c r="AA457" s="5">
        <v>83.307196201855305</v>
      </c>
      <c r="AB457" s="5">
        <v>-11.457395502075</v>
      </c>
    </row>
    <row r="458" spans="1:28" x14ac:dyDescent="0.25">
      <c r="A458" s="5">
        <v>173.099999999999</v>
      </c>
      <c r="B458" s="5">
        <v>25.399999999999899</v>
      </c>
      <c r="C458" s="5" t="s">
        <v>27</v>
      </c>
      <c r="D458" s="5" t="s">
        <v>27</v>
      </c>
      <c r="E458" s="5" t="s">
        <v>27</v>
      </c>
      <c r="F458" s="5">
        <v>8.0376047976712695</v>
      </c>
      <c r="G458" s="5">
        <v>0</v>
      </c>
      <c r="H458" s="5">
        <v>34.399999999999899</v>
      </c>
      <c r="I458" s="5">
        <v>-80.799999999999898</v>
      </c>
      <c r="J458" s="5">
        <v>100</v>
      </c>
      <c r="K458" s="5">
        <v>20</v>
      </c>
      <c r="L458" s="5">
        <v>33</v>
      </c>
      <c r="M458" s="5">
        <v>288.220384425921</v>
      </c>
      <c r="N458" s="5">
        <v>-41.795831938324</v>
      </c>
      <c r="O458" s="5">
        <v>303.90346787539198</v>
      </c>
      <c r="P458" s="5">
        <v>-38.253220955009802</v>
      </c>
      <c r="Q458" s="5">
        <v>5.0355253913034801</v>
      </c>
      <c r="R458" s="5">
        <v>160.222184222528</v>
      </c>
      <c r="S458" s="5">
        <v>22.0654731326111</v>
      </c>
      <c r="T458" s="5">
        <v>5.1381827470909496</v>
      </c>
      <c r="U458" s="5">
        <v>9.0050942123839004</v>
      </c>
      <c r="V458" s="5">
        <v>288.33027538221</v>
      </c>
      <c r="W458" s="5">
        <v>77.755119941784002</v>
      </c>
      <c r="X458" s="5">
        <v>-0.14317758139355199</v>
      </c>
      <c r="Y458" s="5">
        <v>4.7435403046025303E-2</v>
      </c>
      <c r="Z458" s="5">
        <v>111.399289367446</v>
      </c>
      <c r="AA458" s="5">
        <v>77.499432389756905</v>
      </c>
      <c r="AB458" s="5">
        <v>-11.457395502075</v>
      </c>
    </row>
    <row r="459" spans="1:28" x14ac:dyDescent="0.25">
      <c r="A459" s="5">
        <v>148.099999999999</v>
      </c>
      <c r="B459" s="5">
        <v>30.899999999999899</v>
      </c>
      <c r="C459" s="5" t="s">
        <v>27</v>
      </c>
      <c r="D459" s="5" t="s">
        <v>27</v>
      </c>
      <c r="E459" s="5" t="s">
        <v>27</v>
      </c>
      <c r="F459" s="5">
        <v>8.0376047976712695</v>
      </c>
      <c r="G459" s="5">
        <v>0</v>
      </c>
      <c r="H459" s="5">
        <v>34.399999999999899</v>
      </c>
      <c r="I459" s="5">
        <v>-80.799999999999898</v>
      </c>
      <c r="J459" s="5">
        <v>100</v>
      </c>
      <c r="K459" s="5">
        <v>20</v>
      </c>
      <c r="L459" s="5">
        <v>33</v>
      </c>
      <c r="M459" s="5">
        <v>315.22930891134303</v>
      </c>
      <c r="N459" s="5">
        <v>-30.6057873997906</v>
      </c>
      <c r="O459" s="5">
        <v>303.90346787539198</v>
      </c>
      <c r="P459" s="5">
        <v>-38.253220955009802</v>
      </c>
      <c r="Q459" s="5">
        <v>5.0355253913034801</v>
      </c>
      <c r="R459" s="5">
        <v>160.222184222528</v>
      </c>
      <c r="S459" s="5">
        <v>22.0654731326111</v>
      </c>
      <c r="T459" s="5">
        <v>5.1381827470909496</v>
      </c>
      <c r="U459" s="5">
        <v>9.0050942123839004</v>
      </c>
      <c r="V459" s="5">
        <v>48.260228132270697</v>
      </c>
      <c r="W459" s="5">
        <v>76.025733661036597</v>
      </c>
      <c r="X459" s="5">
        <v>0.12836772179162001</v>
      </c>
      <c r="Y459" s="5">
        <v>0.11453140832887999</v>
      </c>
      <c r="Z459" s="5">
        <v>305.97611841473599</v>
      </c>
      <c r="AA459" s="5">
        <v>77.943925067653396</v>
      </c>
      <c r="AB459" s="5">
        <v>-11.457395502075</v>
      </c>
    </row>
    <row r="460" spans="1:28" x14ac:dyDescent="0.25">
      <c r="A460" s="5">
        <v>151.69999999999899</v>
      </c>
      <c r="B460" s="5">
        <v>-3.5</v>
      </c>
      <c r="C460" s="5">
        <v>6</v>
      </c>
      <c r="D460" s="5">
        <v>5.8852000000000002</v>
      </c>
      <c r="E460" s="5">
        <v>43.6</v>
      </c>
      <c r="F460" s="5">
        <v>10.3</v>
      </c>
      <c r="G460" s="5">
        <v>0</v>
      </c>
      <c r="H460" s="5">
        <v>34.399999999999899</v>
      </c>
      <c r="I460" s="5">
        <v>-80.799999999999898</v>
      </c>
      <c r="J460" s="5">
        <v>100</v>
      </c>
      <c r="K460" s="5">
        <v>20</v>
      </c>
      <c r="L460" s="5">
        <v>33</v>
      </c>
      <c r="M460" s="5">
        <v>324.31386587961998</v>
      </c>
      <c r="N460" s="5">
        <v>-48.023878831248197</v>
      </c>
      <c r="O460" s="5">
        <v>303.90346787539198</v>
      </c>
      <c r="P460" s="5">
        <v>-38.253220955009802</v>
      </c>
      <c r="Q460" s="5">
        <v>5.0355253913034801</v>
      </c>
      <c r="R460" s="5">
        <v>160.222184222528</v>
      </c>
      <c r="S460" s="5">
        <v>22.0654731326111</v>
      </c>
      <c r="T460" s="5">
        <v>5.1381827470909496</v>
      </c>
      <c r="U460" s="5">
        <v>9.0050942123839004</v>
      </c>
      <c r="V460" s="5">
        <v>160.91021219308701</v>
      </c>
      <c r="W460" s="5">
        <v>63.110333640479602</v>
      </c>
      <c r="X460" s="5">
        <v>0.107539557732967</v>
      </c>
      <c r="Y460" s="5">
        <v>-0.31073482116599499</v>
      </c>
      <c r="Z460" s="5">
        <v>230.00209738352501</v>
      </c>
      <c r="AA460" s="5">
        <v>72.273617870629494</v>
      </c>
      <c r="AB460" s="5">
        <v>-11.457395502075</v>
      </c>
    </row>
    <row r="461" spans="1:28" x14ac:dyDescent="0.25">
      <c r="A461" s="5">
        <v>144.30000000000001</v>
      </c>
      <c r="B461" s="5">
        <v>21</v>
      </c>
      <c r="C461" s="5">
        <v>4</v>
      </c>
      <c r="D461" s="5">
        <v>3.9704000000000002</v>
      </c>
      <c r="E461" s="5">
        <v>101.4</v>
      </c>
      <c r="F461" s="5">
        <v>9.1999999999999904</v>
      </c>
      <c r="G461" s="5">
        <v>0</v>
      </c>
      <c r="H461" s="5">
        <v>34.399999999999899</v>
      </c>
      <c r="I461" s="5">
        <v>-80.799999999999898</v>
      </c>
      <c r="J461" s="5">
        <v>100</v>
      </c>
      <c r="K461" s="5">
        <v>20</v>
      </c>
      <c r="L461" s="5">
        <v>33</v>
      </c>
      <c r="M461" s="5">
        <v>322.59589504829103</v>
      </c>
      <c r="N461" s="5">
        <v>-33.474003158000599</v>
      </c>
      <c r="O461" s="5">
        <v>303.90346787539198</v>
      </c>
      <c r="P461" s="5">
        <v>-38.253220955009802</v>
      </c>
      <c r="Q461" s="5">
        <v>5.0355253913034801</v>
      </c>
      <c r="R461" s="5">
        <v>160.222184222528</v>
      </c>
      <c r="S461" s="5">
        <v>22.0654731326111</v>
      </c>
      <c r="T461" s="5">
        <v>5.1381827470909496</v>
      </c>
      <c r="U461" s="5">
        <v>9.0050942123839004</v>
      </c>
      <c r="V461" s="5">
        <v>91.149706304982402</v>
      </c>
      <c r="W461" s="5">
        <v>75.157540693270093</v>
      </c>
      <c r="X461" s="5">
        <v>0.18262733370162301</v>
      </c>
      <c r="Y461" s="5">
        <v>-3.6651213156816101E-3</v>
      </c>
      <c r="Z461" s="5">
        <v>281.84661278482901</v>
      </c>
      <c r="AA461" s="5">
        <v>74.148302990554299</v>
      </c>
      <c r="AB461" s="5">
        <v>-11.457395502075</v>
      </c>
    </row>
    <row r="462" spans="1:28" x14ac:dyDescent="0.25">
      <c r="A462" s="5">
        <v>156.80000000000001</v>
      </c>
      <c r="B462" s="5">
        <v>11.9</v>
      </c>
      <c r="C462" s="5">
        <v>7</v>
      </c>
      <c r="D462" s="5">
        <v>6.9889000000000001</v>
      </c>
      <c r="E462" s="5">
        <v>540.79999999999905</v>
      </c>
      <c r="F462" s="5">
        <v>2.6</v>
      </c>
      <c r="G462" s="5">
        <v>0</v>
      </c>
      <c r="H462" s="5">
        <v>34.399999999999899</v>
      </c>
      <c r="I462" s="5">
        <v>-80.799999999999898</v>
      </c>
      <c r="J462" s="5">
        <v>100</v>
      </c>
      <c r="K462" s="5">
        <v>20</v>
      </c>
      <c r="L462" s="5">
        <v>33</v>
      </c>
      <c r="M462" s="5">
        <v>312.217129644377</v>
      </c>
      <c r="N462" s="5">
        <v>-44.028408483725997</v>
      </c>
      <c r="O462" s="5">
        <v>303.90346787539198</v>
      </c>
      <c r="P462" s="5">
        <v>-38.253220955009802</v>
      </c>
      <c r="Q462" s="5">
        <v>5.0355253913034801</v>
      </c>
      <c r="R462" s="5">
        <v>160.222184222528</v>
      </c>
      <c r="S462" s="5">
        <v>22.0654731326111</v>
      </c>
      <c r="T462" s="5">
        <v>5.1381827470909496</v>
      </c>
      <c r="U462" s="5">
        <v>9.0050942123839004</v>
      </c>
      <c r="V462" s="5">
        <v>161.62431904761399</v>
      </c>
      <c r="W462" s="5">
        <v>79.322322890884294</v>
      </c>
      <c r="X462" s="5">
        <v>4.1482072839172997E-2</v>
      </c>
      <c r="Y462" s="5">
        <v>-0.124876653063465</v>
      </c>
      <c r="Z462" s="5">
        <v>224.632465689924</v>
      </c>
      <c r="AA462" s="5">
        <v>81.490383415864102</v>
      </c>
      <c r="AB462" s="5">
        <v>-11.457395502075</v>
      </c>
    </row>
    <row r="463" spans="1:28" x14ac:dyDescent="0.25">
      <c r="A463" s="5">
        <v>160.30000000000001</v>
      </c>
      <c r="B463" s="5">
        <v>-2.3999999999999901</v>
      </c>
      <c r="C463" s="5">
        <v>6</v>
      </c>
      <c r="D463" s="5">
        <v>5.3380000000000001</v>
      </c>
      <c r="E463" s="5">
        <v>7.5999999999999899</v>
      </c>
      <c r="F463" s="5">
        <v>26.1</v>
      </c>
      <c r="G463" s="5">
        <v>0</v>
      </c>
      <c r="H463" s="5">
        <v>34.399999999999899</v>
      </c>
      <c r="I463" s="5">
        <v>-80.799999999999898</v>
      </c>
      <c r="J463" s="5">
        <v>100</v>
      </c>
      <c r="K463" s="5">
        <v>20</v>
      </c>
      <c r="L463" s="5">
        <v>33</v>
      </c>
      <c r="M463" s="5">
        <v>312.42687618015299</v>
      </c>
      <c r="N463" s="5">
        <v>-52.044296996349701</v>
      </c>
      <c r="O463" s="5">
        <v>303.90346787539198</v>
      </c>
      <c r="P463" s="5">
        <v>-38.253220955009802</v>
      </c>
      <c r="Q463" s="5">
        <v>5.0355253913034801</v>
      </c>
      <c r="R463" s="5">
        <v>160.222184222528</v>
      </c>
      <c r="S463" s="5">
        <v>22.0654731326111</v>
      </c>
      <c r="T463" s="5">
        <v>5.1381827470909496</v>
      </c>
      <c r="U463" s="5">
        <v>9.0050942123839004</v>
      </c>
      <c r="V463" s="5">
        <v>180.18772970062599</v>
      </c>
      <c r="W463" s="5">
        <v>65.534408722941293</v>
      </c>
      <c r="X463" s="5">
        <v>-9.8180039776029509E-4</v>
      </c>
      <c r="Y463" s="5">
        <v>-0.29964793864441702</v>
      </c>
      <c r="Z463" s="5">
        <v>200.595065760349</v>
      </c>
      <c r="AA463" s="5">
        <v>74.980347058455095</v>
      </c>
      <c r="AB463" s="5">
        <v>-11.457395502075</v>
      </c>
    </row>
    <row r="464" spans="1:28" x14ac:dyDescent="0.25">
      <c r="A464" s="5">
        <v>181</v>
      </c>
      <c r="B464" s="5">
        <v>42.7</v>
      </c>
      <c r="C464" s="5">
        <v>6</v>
      </c>
      <c r="D464" s="5">
        <v>5.9709000000000003</v>
      </c>
      <c r="E464" s="5">
        <v>172</v>
      </c>
      <c r="F464" s="5">
        <v>5.0999999999999899</v>
      </c>
      <c r="G464" s="5">
        <v>0</v>
      </c>
      <c r="H464" s="5">
        <v>34.399999999999899</v>
      </c>
      <c r="I464" s="5">
        <v>-80.799999999999898</v>
      </c>
      <c r="J464" s="5">
        <v>100</v>
      </c>
      <c r="K464" s="5">
        <v>20</v>
      </c>
      <c r="L464" s="5">
        <v>33</v>
      </c>
      <c r="M464" s="5">
        <v>278.14261882456998</v>
      </c>
      <c r="N464" s="5">
        <v>-30.8244134833872</v>
      </c>
      <c r="O464" s="5">
        <v>303.90346787539198</v>
      </c>
      <c r="P464" s="5">
        <v>-38.253220955009802</v>
      </c>
      <c r="Q464" s="5">
        <v>5.0355253913034801</v>
      </c>
      <c r="R464" s="5">
        <v>160.222184222528</v>
      </c>
      <c r="S464" s="5">
        <v>22.0654731326111</v>
      </c>
      <c r="T464" s="5">
        <v>5.1381827470909496</v>
      </c>
      <c r="U464" s="5">
        <v>9.0050942123839004</v>
      </c>
      <c r="V464" s="5">
        <v>324.85724938887302</v>
      </c>
      <c r="W464" s="5">
        <v>63.068875849178497</v>
      </c>
      <c r="X464" s="5">
        <v>-0.18955883663562401</v>
      </c>
      <c r="Y464" s="5">
        <v>0.269287616692517</v>
      </c>
      <c r="Z464" s="5">
        <v>78.4232634521221</v>
      </c>
      <c r="AA464" s="5">
        <v>67.606041482255506</v>
      </c>
      <c r="AB464" s="5">
        <v>-11.457395502075</v>
      </c>
    </row>
    <row r="465" spans="1:28" x14ac:dyDescent="0.25">
      <c r="A465" s="5">
        <v>172.69999999999899</v>
      </c>
      <c r="B465" s="5">
        <v>37.700000000000003</v>
      </c>
      <c r="C465" s="5">
        <v>6</v>
      </c>
      <c r="D465" s="5">
        <v>5.9428999999999901</v>
      </c>
      <c r="E465" s="5">
        <v>87.5</v>
      </c>
      <c r="F465" s="5">
        <v>7.2</v>
      </c>
      <c r="G465" s="5">
        <v>0</v>
      </c>
      <c r="H465" s="5">
        <v>34.399999999999899</v>
      </c>
      <c r="I465" s="5">
        <v>-80.799999999999898</v>
      </c>
      <c r="J465" s="5">
        <v>100</v>
      </c>
      <c r="K465" s="5">
        <v>20</v>
      </c>
      <c r="L465" s="5">
        <v>33</v>
      </c>
      <c r="M465" s="5">
        <v>287.423177043848</v>
      </c>
      <c r="N465" s="5">
        <v>-34.038832364859601</v>
      </c>
      <c r="O465" s="5">
        <v>303.90346787539198</v>
      </c>
      <c r="P465" s="5">
        <v>-38.253220955009802</v>
      </c>
      <c r="Q465" s="5">
        <v>5.0355253913034801</v>
      </c>
      <c r="R465" s="5">
        <v>160.222184222528</v>
      </c>
      <c r="S465" s="5">
        <v>22.0654731326111</v>
      </c>
      <c r="T465" s="5">
        <v>5.1381827470909496</v>
      </c>
      <c r="U465" s="5">
        <v>9.0050942123839004</v>
      </c>
      <c r="V465" s="5">
        <v>328.27448124229102</v>
      </c>
      <c r="W465" s="5">
        <v>71.028481325606293</v>
      </c>
      <c r="X465" s="5">
        <v>-0.12255781760689299</v>
      </c>
      <c r="Y465" s="5">
        <v>0.198240472532388</v>
      </c>
      <c r="Z465" s="5">
        <v>77.431387275980398</v>
      </c>
      <c r="AA465" s="5">
        <v>76.063282097322002</v>
      </c>
      <c r="AB465" s="5">
        <v>-11.457395502075</v>
      </c>
    </row>
    <row r="466" spans="1:28" x14ac:dyDescent="0.25">
      <c r="A466" s="5">
        <v>167</v>
      </c>
      <c r="B466" s="5">
        <v>16</v>
      </c>
      <c r="C466" s="5">
        <v>7</v>
      </c>
      <c r="D466" s="5" t="s">
        <v>27</v>
      </c>
      <c r="E466" s="5">
        <v>175</v>
      </c>
      <c r="F466" s="5">
        <v>4</v>
      </c>
      <c r="G466" s="5">
        <v>0</v>
      </c>
      <c r="H466" s="5">
        <v>41.629166666666599</v>
      </c>
      <c r="I466" s="5">
        <v>-72.595833333333303</v>
      </c>
      <c r="J466" s="5">
        <v>100</v>
      </c>
      <c r="K466" s="5">
        <v>5</v>
      </c>
      <c r="L466" s="5">
        <v>34</v>
      </c>
      <c r="M466" s="5">
        <v>304.00702131112899</v>
      </c>
      <c r="N466" s="5">
        <v>-38.8034941361203</v>
      </c>
      <c r="O466" s="5">
        <v>305.66041157633498</v>
      </c>
      <c r="P466" s="5">
        <v>-35.508261211508298</v>
      </c>
      <c r="Q466" s="5">
        <v>7.2548669102179897</v>
      </c>
      <c r="R466" s="5">
        <v>164.939817048668</v>
      </c>
      <c r="S466" s="5">
        <v>21.394664808528699</v>
      </c>
      <c r="T466" s="5">
        <v>7.3935206842930201</v>
      </c>
      <c r="U466" s="5">
        <v>13.061606448148501</v>
      </c>
      <c r="V466" s="5">
        <v>200.22636135799701</v>
      </c>
      <c r="W466" s="5">
        <v>84.263557700178595</v>
      </c>
      <c r="X466" s="5">
        <v>-2.4465866702773901E-2</v>
      </c>
      <c r="Y466" s="5">
        <v>-6.6401986565974805E-2</v>
      </c>
      <c r="Z466" s="5">
        <v>158.69926791947901</v>
      </c>
      <c r="AA466" s="5">
        <v>86.451244957361894</v>
      </c>
      <c r="AB466" s="5">
        <v>-11.0835550507181</v>
      </c>
    </row>
    <row r="467" spans="1:28" x14ac:dyDescent="0.25">
      <c r="A467" s="5">
        <v>165</v>
      </c>
      <c r="B467" s="5">
        <v>11</v>
      </c>
      <c r="C467" s="5">
        <v>12</v>
      </c>
      <c r="D467" s="5" t="s">
        <v>27</v>
      </c>
      <c r="E467" s="5">
        <v>33.3333333333333</v>
      </c>
      <c r="F467" s="5">
        <v>7</v>
      </c>
      <c r="G467" s="5">
        <v>0</v>
      </c>
      <c r="H467" s="5">
        <v>41.629166666666599</v>
      </c>
      <c r="I467" s="5">
        <v>-72.595833333333303</v>
      </c>
      <c r="J467" s="5">
        <v>100</v>
      </c>
      <c r="K467" s="5">
        <v>5</v>
      </c>
      <c r="L467" s="5">
        <v>34</v>
      </c>
      <c r="M467" s="5">
        <v>307.32118196984101</v>
      </c>
      <c r="N467" s="5">
        <v>-40.869902941299003</v>
      </c>
      <c r="O467" s="5">
        <v>305.66041157633498</v>
      </c>
      <c r="P467" s="5">
        <v>-35.508261211508298</v>
      </c>
      <c r="Q467" s="5">
        <v>7.2548669102179897</v>
      </c>
      <c r="R467" s="5">
        <v>164.939817048668</v>
      </c>
      <c r="S467" s="5">
        <v>21.394664808528699</v>
      </c>
      <c r="T467" s="5">
        <v>7.3935206842930201</v>
      </c>
      <c r="U467" s="5">
        <v>13.061606448148501</v>
      </c>
      <c r="V467" s="5">
        <v>180.32742576862501</v>
      </c>
      <c r="W467" s="5">
        <v>79.605175078596005</v>
      </c>
      <c r="X467" s="5">
        <v>-7.3210206944222399E-4</v>
      </c>
      <c r="Y467" s="5">
        <v>-0.12810812755641199</v>
      </c>
      <c r="Z467" s="5">
        <v>193.17456338334</v>
      </c>
      <c r="AA467" s="5">
        <v>84.482077143812305</v>
      </c>
      <c r="AB467" s="5">
        <v>-11.0835550507181</v>
      </c>
    </row>
    <row r="468" spans="1:28" x14ac:dyDescent="0.25">
      <c r="A468" s="5">
        <v>160</v>
      </c>
      <c r="B468" s="5">
        <v>23</v>
      </c>
      <c r="C468" s="5">
        <v>6</v>
      </c>
      <c r="D468" s="5" t="s">
        <v>27</v>
      </c>
      <c r="E468" s="5">
        <v>9074.0740740740694</v>
      </c>
      <c r="F468" s="5">
        <v>0.59999999999999898</v>
      </c>
      <c r="G468" s="5">
        <v>0</v>
      </c>
      <c r="H468" s="5">
        <v>41.629166666666599</v>
      </c>
      <c r="I468" s="5">
        <v>-72.595833333333303</v>
      </c>
      <c r="J468" s="5">
        <v>100</v>
      </c>
      <c r="K468" s="5">
        <v>5</v>
      </c>
      <c r="L468" s="5">
        <v>34</v>
      </c>
      <c r="M468" s="5">
        <v>311.00336133044101</v>
      </c>
      <c r="N468" s="5">
        <v>-33.309388718391801</v>
      </c>
      <c r="O468" s="5">
        <v>305.66041157633498</v>
      </c>
      <c r="P468" s="5">
        <v>-35.508261211508298</v>
      </c>
      <c r="Q468" s="5">
        <v>7.2548669102179897</v>
      </c>
      <c r="R468" s="5">
        <v>164.939817048668</v>
      </c>
      <c r="S468" s="5">
        <v>21.394664808528699</v>
      </c>
      <c r="T468" s="5">
        <v>7.3935206842930201</v>
      </c>
      <c r="U468" s="5">
        <v>13.061606448148501</v>
      </c>
      <c r="V468" s="5">
        <v>69.737336724466502</v>
      </c>
      <c r="W468" s="5">
        <v>85.153135429951703</v>
      </c>
      <c r="X468" s="5">
        <v>5.6098306098019399E-2</v>
      </c>
      <c r="Y468" s="5">
        <v>2.0709844987304001E-2</v>
      </c>
      <c r="Z468" s="5">
        <v>294.98266779528501</v>
      </c>
      <c r="AA468" s="5">
        <v>85.074969652333394</v>
      </c>
      <c r="AB468" s="5">
        <v>-11.0835550507181</v>
      </c>
    </row>
    <row r="469" spans="1:28" x14ac:dyDescent="0.25">
      <c r="A469" s="5">
        <v>159</v>
      </c>
      <c r="B469" s="5">
        <v>21</v>
      </c>
      <c r="C469" s="5">
        <v>6</v>
      </c>
      <c r="D469" s="5" t="s">
        <v>27</v>
      </c>
      <c r="E469" s="5">
        <v>90.740740740740705</v>
      </c>
      <c r="F469" s="5">
        <v>6</v>
      </c>
      <c r="G469" s="5">
        <v>0</v>
      </c>
      <c r="H469" s="5">
        <v>41.591666666666598</v>
      </c>
      <c r="I469" s="5">
        <v>-72.591666666666598</v>
      </c>
      <c r="J469" s="5">
        <v>100</v>
      </c>
      <c r="K469" s="5">
        <v>5</v>
      </c>
      <c r="L469" s="5">
        <v>34</v>
      </c>
      <c r="M469" s="5">
        <v>312.55911410680397</v>
      </c>
      <c r="N469" s="5">
        <v>-34.095922572798699</v>
      </c>
      <c r="O469" s="5">
        <v>305.66041157633498</v>
      </c>
      <c r="P469" s="5">
        <v>-35.508261211508298</v>
      </c>
      <c r="Q469" s="5">
        <v>7.2548669102179897</v>
      </c>
      <c r="R469" s="5">
        <v>164.939817048668</v>
      </c>
      <c r="S469" s="5">
        <v>21.394664808528699</v>
      </c>
      <c r="T469" s="5">
        <v>7.3935206842930201</v>
      </c>
      <c r="U469" s="5">
        <v>13.061606448148501</v>
      </c>
      <c r="V469" s="5">
        <v>92.997980453516405</v>
      </c>
      <c r="W469" s="5">
        <v>84.448361519591998</v>
      </c>
      <c r="X469" s="5">
        <v>6.8394133409561506E-2</v>
      </c>
      <c r="Y469" s="5">
        <v>-3.5819672928466498E-3</v>
      </c>
      <c r="Z469" s="5">
        <v>282.01262621684299</v>
      </c>
      <c r="AA469" s="5">
        <v>84.163293903930395</v>
      </c>
      <c r="AB469" s="5">
        <v>-11.0835550507181</v>
      </c>
    </row>
    <row r="470" spans="1:28" x14ac:dyDescent="0.25">
      <c r="A470" s="5">
        <v>174</v>
      </c>
      <c r="B470" s="5">
        <v>34</v>
      </c>
      <c r="C470" s="5">
        <v>11</v>
      </c>
      <c r="D470" s="5" t="s">
        <v>27</v>
      </c>
      <c r="E470" s="5">
        <v>21.997755331088602</v>
      </c>
      <c r="F470" s="5">
        <v>9</v>
      </c>
      <c r="G470" s="5">
        <v>0</v>
      </c>
      <c r="H470" s="5">
        <v>41.591666666666598</v>
      </c>
      <c r="I470" s="5">
        <v>-72.591666666666598</v>
      </c>
      <c r="J470" s="5">
        <v>100</v>
      </c>
      <c r="K470" s="5">
        <v>5</v>
      </c>
      <c r="L470" s="5">
        <v>34</v>
      </c>
      <c r="M470" s="5">
        <v>293.94380770534701</v>
      </c>
      <c r="N470" s="5">
        <v>-29.5155051844133</v>
      </c>
      <c r="O470" s="5">
        <v>305.66041157633498</v>
      </c>
      <c r="P470" s="5">
        <v>-35.508261211508298</v>
      </c>
      <c r="Q470" s="5">
        <v>7.2548669102179897</v>
      </c>
      <c r="R470" s="5">
        <v>164.939817048668</v>
      </c>
      <c r="S470" s="5">
        <v>21.394664808528699</v>
      </c>
      <c r="T470" s="5">
        <v>7.3935206842930201</v>
      </c>
      <c r="U470" s="5">
        <v>13.061606448148501</v>
      </c>
      <c r="V470" s="5">
        <v>329.542599389011</v>
      </c>
      <c r="W470" s="5">
        <v>75.075427342236395</v>
      </c>
      <c r="X470" s="5">
        <v>-9.3101355620160101E-2</v>
      </c>
      <c r="Y470" s="5">
        <v>0.158323796837506</v>
      </c>
      <c r="Z470" s="5">
        <v>62.022948106125099</v>
      </c>
      <c r="AA470" s="5">
        <v>78.457089869847096</v>
      </c>
      <c r="AB470" s="5">
        <v>-11.0835550507181</v>
      </c>
    </row>
    <row r="471" spans="1:28" x14ac:dyDescent="0.25">
      <c r="A471" s="5">
        <v>196.69999999999899</v>
      </c>
      <c r="B471" s="5">
        <v>-10.0999999999999</v>
      </c>
      <c r="C471" s="5">
        <v>1</v>
      </c>
      <c r="D471" s="5" t="s">
        <v>27</v>
      </c>
      <c r="E471" s="5" t="s">
        <v>27</v>
      </c>
      <c r="F471" s="5">
        <v>8.0376047976712695</v>
      </c>
      <c r="G471" s="5">
        <v>0</v>
      </c>
      <c r="H471" s="5">
        <v>54.994444444444397</v>
      </c>
      <c r="I471" s="5">
        <v>-2.4458333333333302</v>
      </c>
      <c r="J471" s="5">
        <v>100</v>
      </c>
      <c r="K471" s="5">
        <v>47</v>
      </c>
      <c r="L471" s="5">
        <v>35</v>
      </c>
      <c r="M471" s="5">
        <v>336.15946181932202</v>
      </c>
      <c r="N471" s="5">
        <v>-38.313077677747003</v>
      </c>
      <c r="O471" s="5">
        <v>347.40381836173799</v>
      </c>
      <c r="P471" s="5">
        <v>-32.571951620758703</v>
      </c>
      <c r="Q471" s="5">
        <v>2.3985828088482202</v>
      </c>
      <c r="R471" s="5">
        <v>188.67639751060901</v>
      </c>
      <c r="S471" s="5">
        <v>4.2318215686558096</v>
      </c>
      <c r="T471" s="5">
        <v>2.4002247634453</v>
      </c>
      <c r="U471" s="5">
        <v>4.7775742144314002</v>
      </c>
      <c r="V471" s="5">
        <v>209.10644774721999</v>
      </c>
      <c r="W471" s="5">
        <v>73.590476975170404</v>
      </c>
      <c r="X471" s="5">
        <v>-9.8174043657880003E-2</v>
      </c>
      <c r="Y471" s="5">
        <v>-0.17633724311673399</v>
      </c>
      <c r="Z471" s="5">
        <v>125.25337455554001</v>
      </c>
      <c r="AA471" s="5">
        <v>79.201294678742698</v>
      </c>
      <c r="AB471" s="5">
        <v>-2.1188003951101502</v>
      </c>
    </row>
    <row r="472" spans="1:28" x14ac:dyDescent="0.25">
      <c r="A472" s="5">
        <v>187.099999999999</v>
      </c>
      <c r="B472" s="5">
        <v>8.5999999999999908</v>
      </c>
      <c r="C472" s="5">
        <v>1</v>
      </c>
      <c r="D472" s="5" t="s">
        <v>27</v>
      </c>
      <c r="E472" s="5" t="s">
        <v>27</v>
      </c>
      <c r="F472" s="5">
        <v>8.0376047976712695</v>
      </c>
      <c r="G472" s="5">
        <v>0</v>
      </c>
      <c r="H472" s="5">
        <v>54.994444444444397</v>
      </c>
      <c r="I472" s="5">
        <v>-2.4458333333333302</v>
      </c>
      <c r="J472" s="5">
        <v>100</v>
      </c>
      <c r="K472" s="5">
        <v>47</v>
      </c>
      <c r="L472" s="5">
        <v>35</v>
      </c>
      <c r="M472" s="5">
        <v>349.33961275245701</v>
      </c>
      <c r="N472" s="5">
        <v>-30.3894167543294</v>
      </c>
      <c r="O472" s="5">
        <v>347.40381836173799</v>
      </c>
      <c r="P472" s="5">
        <v>-32.571951620758703</v>
      </c>
      <c r="Q472" s="5">
        <v>2.3985828088482202</v>
      </c>
      <c r="R472" s="5">
        <v>188.67639751060901</v>
      </c>
      <c r="S472" s="5">
        <v>4.2318215686558096</v>
      </c>
      <c r="T472" s="5">
        <v>2.4002247634453</v>
      </c>
      <c r="U472" s="5">
        <v>4.7775742144314002</v>
      </c>
      <c r="V472" s="5">
        <v>19.646356951668999</v>
      </c>
      <c r="W472" s="5">
        <v>85.359553281746798</v>
      </c>
      <c r="X472" s="5">
        <v>1.9249471503303601E-2</v>
      </c>
      <c r="Y472" s="5">
        <v>5.3920705202059799E-2</v>
      </c>
      <c r="Z472" s="5">
        <v>322.38615003371399</v>
      </c>
      <c r="AA472" s="5">
        <v>87.263563981784699</v>
      </c>
      <c r="AB472" s="5">
        <v>-2.1188003951101502</v>
      </c>
    </row>
    <row r="473" spans="1:28" x14ac:dyDescent="0.25">
      <c r="A473" s="5">
        <v>191.099999999999</v>
      </c>
      <c r="B473" s="5">
        <v>4.9000000000000004</v>
      </c>
      <c r="C473" s="5">
        <v>1</v>
      </c>
      <c r="D473" s="5" t="s">
        <v>27</v>
      </c>
      <c r="E473" s="5" t="s">
        <v>27</v>
      </c>
      <c r="F473" s="5">
        <v>8.0376047976712695</v>
      </c>
      <c r="G473" s="5">
        <v>0</v>
      </c>
      <c r="H473" s="5">
        <v>55.002777777777702</v>
      </c>
      <c r="I473" s="5">
        <v>-2.3819444444444402</v>
      </c>
      <c r="J473" s="5">
        <v>100</v>
      </c>
      <c r="K473" s="5">
        <v>47</v>
      </c>
      <c r="L473" s="5">
        <v>35</v>
      </c>
      <c r="M473" s="5">
        <v>344.53524853070297</v>
      </c>
      <c r="N473" s="5">
        <v>-31.817071775575599</v>
      </c>
      <c r="O473" s="5">
        <v>347.40381836173799</v>
      </c>
      <c r="P473" s="5">
        <v>-32.571951620758703</v>
      </c>
      <c r="Q473" s="5">
        <v>2.3985828088482202</v>
      </c>
      <c r="R473" s="5">
        <v>188.67639751060901</v>
      </c>
      <c r="S473" s="5">
        <v>4.2318215686558096</v>
      </c>
      <c r="T473" s="5">
        <v>2.4002247634453</v>
      </c>
      <c r="U473" s="5">
        <v>4.7775742144314002</v>
      </c>
      <c r="V473" s="5">
        <v>285.55427024908602</v>
      </c>
      <c r="W473" s="5">
        <v>87.493405620103104</v>
      </c>
      <c r="X473" s="5">
        <v>-2.97994345451142E-2</v>
      </c>
      <c r="Y473" s="5">
        <v>8.2945192757724693E-3</v>
      </c>
      <c r="Z473" s="5">
        <v>73.493763067381494</v>
      </c>
      <c r="AA473" s="5">
        <v>87.457930922379205</v>
      </c>
      <c r="AB473" s="5">
        <v>-2.1188003951101502</v>
      </c>
    </row>
    <row r="474" spans="1:28" x14ac:dyDescent="0.25">
      <c r="A474" s="5">
        <v>177.9</v>
      </c>
      <c r="B474" s="5">
        <v>9.4</v>
      </c>
      <c r="C474" s="5">
        <v>1</v>
      </c>
      <c r="D474" s="5" t="s">
        <v>27</v>
      </c>
      <c r="E474" s="5" t="s">
        <v>27</v>
      </c>
      <c r="F474" s="5">
        <v>8.0376047976712695</v>
      </c>
      <c r="G474" s="5">
        <v>0</v>
      </c>
      <c r="H474" s="5">
        <v>55</v>
      </c>
      <c r="I474" s="5">
        <v>-2.3833333333333302</v>
      </c>
      <c r="J474" s="5">
        <v>100</v>
      </c>
      <c r="K474" s="5">
        <v>47</v>
      </c>
      <c r="L474" s="5">
        <v>35</v>
      </c>
      <c r="M474" s="5">
        <v>3.9398859324689998E-2</v>
      </c>
      <c r="N474" s="5">
        <v>-30.242695123768499</v>
      </c>
      <c r="O474" s="5">
        <v>347.40381836173799</v>
      </c>
      <c r="P474" s="5">
        <v>-32.571951620758703</v>
      </c>
      <c r="Q474" s="5">
        <v>2.3985828088482202</v>
      </c>
      <c r="R474" s="5">
        <v>188.67639751060901</v>
      </c>
      <c r="S474" s="5">
        <v>4.2318215686558096</v>
      </c>
      <c r="T474" s="5">
        <v>2.4002247634453</v>
      </c>
      <c r="U474" s="5">
        <v>4.7775742144314002</v>
      </c>
      <c r="V474" s="5">
        <v>63.651442623330801</v>
      </c>
      <c r="W474" s="5">
        <v>78.120634195826696</v>
      </c>
      <c r="X474" s="5">
        <v>0.131141179069068</v>
      </c>
      <c r="Y474" s="5">
        <v>6.4952353565662299E-2</v>
      </c>
      <c r="Z474" s="5">
        <v>278.83636932365698</v>
      </c>
      <c r="AA474" s="5">
        <v>78.974415296517506</v>
      </c>
      <c r="AB474" s="5">
        <v>-2.1188003951101502</v>
      </c>
    </row>
    <row r="475" spans="1:28" x14ac:dyDescent="0.25">
      <c r="A475" s="5">
        <v>188.9</v>
      </c>
      <c r="B475" s="5">
        <v>-3.5</v>
      </c>
      <c r="C475" s="5">
        <v>1</v>
      </c>
      <c r="D475" s="5" t="s">
        <v>27</v>
      </c>
      <c r="E475" s="5" t="s">
        <v>27</v>
      </c>
      <c r="F475" s="5">
        <v>8.0376047976712695</v>
      </c>
      <c r="G475" s="5">
        <v>0</v>
      </c>
      <c r="H475" s="5">
        <v>55.011111111111099</v>
      </c>
      <c r="I475" s="5">
        <v>-2.3430555555555501</v>
      </c>
      <c r="J475" s="5">
        <v>100</v>
      </c>
      <c r="K475" s="5">
        <v>47</v>
      </c>
      <c r="L475" s="5">
        <v>35</v>
      </c>
      <c r="M475" s="5">
        <v>346.60203231499099</v>
      </c>
      <c r="N475" s="5">
        <v>-36.248693730210199</v>
      </c>
      <c r="O475" s="5">
        <v>347.40381836173799</v>
      </c>
      <c r="P475" s="5">
        <v>-32.571951620758703</v>
      </c>
      <c r="Q475" s="5">
        <v>2.3985828088482202</v>
      </c>
      <c r="R475" s="5">
        <v>188.67639751060901</v>
      </c>
      <c r="S475" s="5">
        <v>4.2318215686558096</v>
      </c>
      <c r="T475" s="5">
        <v>2.4002247634453</v>
      </c>
      <c r="U475" s="5">
        <v>4.7775742144314002</v>
      </c>
      <c r="V475" s="5">
        <v>181.65845978347301</v>
      </c>
      <c r="W475" s="5">
        <v>82.264950879224102</v>
      </c>
      <c r="X475" s="5">
        <v>-2.76068756016597E-3</v>
      </c>
      <c r="Y475" s="5">
        <v>-9.5348448710143099E-2</v>
      </c>
      <c r="Z475" s="5">
        <v>170.02581191956</v>
      </c>
      <c r="AA475" s="5">
        <v>86.264276743323194</v>
      </c>
      <c r="AB475" s="5">
        <v>-2.1188003951101502</v>
      </c>
    </row>
    <row r="476" spans="1:28" x14ac:dyDescent="0.25">
      <c r="A476" s="5">
        <v>186.19999999999899</v>
      </c>
      <c r="B476" s="5">
        <v>-6.5</v>
      </c>
      <c r="C476" s="5">
        <v>1</v>
      </c>
      <c r="D476" s="5" t="s">
        <v>27</v>
      </c>
      <c r="E476" s="5" t="s">
        <v>27</v>
      </c>
      <c r="F476" s="5">
        <v>8.0376047976712695</v>
      </c>
      <c r="G476" s="5">
        <v>0</v>
      </c>
      <c r="H476" s="5">
        <v>55.0138888888888</v>
      </c>
      <c r="I476" s="5">
        <v>-2.3416666666666601</v>
      </c>
      <c r="J476" s="5">
        <v>100</v>
      </c>
      <c r="K476" s="5">
        <v>47</v>
      </c>
      <c r="L476" s="5">
        <v>35</v>
      </c>
      <c r="M476" s="5">
        <v>349.793509798542</v>
      </c>
      <c r="N476" s="5">
        <v>-38.002735137095797</v>
      </c>
      <c r="O476" s="5">
        <v>347.40381836173799</v>
      </c>
      <c r="P476" s="5">
        <v>-32.571951620758703</v>
      </c>
      <c r="Q476" s="5">
        <v>2.3985828088482202</v>
      </c>
      <c r="R476" s="5">
        <v>188.67639751060901</v>
      </c>
      <c r="S476" s="5">
        <v>4.2318215686558096</v>
      </c>
      <c r="T476" s="5">
        <v>2.4002247634453</v>
      </c>
      <c r="U476" s="5">
        <v>4.7775742144314002</v>
      </c>
      <c r="V476" s="5">
        <v>167.013035678764</v>
      </c>
      <c r="W476" s="5">
        <v>78.987090223667707</v>
      </c>
      <c r="X476" s="5">
        <v>3.0496887744024401E-2</v>
      </c>
      <c r="Y476" s="5">
        <v>-0.13223378550303</v>
      </c>
      <c r="Z476" s="5">
        <v>199.07560023091401</v>
      </c>
      <c r="AA476" s="5">
        <v>84.230163002708395</v>
      </c>
      <c r="AB476" s="5">
        <v>-2.1188003951101502</v>
      </c>
    </row>
    <row r="477" spans="1:28" x14ac:dyDescent="0.25">
      <c r="A477" s="5">
        <v>196.19999999999899</v>
      </c>
      <c r="B477" s="5">
        <v>14.5999999999999</v>
      </c>
      <c r="C477" s="5">
        <v>1</v>
      </c>
      <c r="D477" s="5" t="s">
        <v>27</v>
      </c>
      <c r="E477" s="5" t="s">
        <v>27</v>
      </c>
      <c r="F477" s="5">
        <v>8.0376047976712695</v>
      </c>
      <c r="G477" s="5">
        <v>0</v>
      </c>
      <c r="H477" s="5">
        <v>55.024999999999899</v>
      </c>
      <c r="I477" s="5">
        <v>-2.31111111111111</v>
      </c>
      <c r="J477" s="5">
        <v>100</v>
      </c>
      <c r="K477" s="5">
        <v>47</v>
      </c>
      <c r="L477" s="5">
        <v>35</v>
      </c>
      <c r="M477" s="5">
        <v>339.74513180952101</v>
      </c>
      <c r="N477" s="5">
        <v>-26.105357659361999</v>
      </c>
      <c r="O477" s="5">
        <v>347.40381836173799</v>
      </c>
      <c r="P477" s="5">
        <v>-32.571951620758703</v>
      </c>
      <c r="Q477" s="5">
        <v>2.3985828088482202</v>
      </c>
      <c r="R477" s="5">
        <v>188.67639751060901</v>
      </c>
      <c r="S477" s="5">
        <v>4.2318215686558096</v>
      </c>
      <c r="T477" s="5">
        <v>2.4002247634453</v>
      </c>
      <c r="U477" s="5">
        <v>4.7775742144314002</v>
      </c>
      <c r="V477" s="5">
        <v>324.94515189759102</v>
      </c>
      <c r="W477" s="5">
        <v>77.255445270009702</v>
      </c>
      <c r="X477" s="5">
        <v>-9.0152087348580601E-2</v>
      </c>
      <c r="Y477" s="5">
        <v>0.12848856145327001</v>
      </c>
      <c r="Z477" s="5">
        <v>47.853706583663701</v>
      </c>
      <c r="AA477" s="5">
        <v>80.711155932014705</v>
      </c>
      <c r="AB477" s="5">
        <v>-2.1188003951101502</v>
      </c>
    </row>
    <row r="478" spans="1:28" x14ac:dyDescent="0.25">
      <c r="A478" s="5">
        <v>183.4</v>
      </c>
      <c r="B478" s="5">
        <v>5.2999999999999901</v>
      </c>
      <c r="C478" s="5">
        <v>1</v>
      </c>
      <c r="D478" s="5" t="s">
        <v>27</v>
      </c>
      <c r="E478" s="5" t="s">
        <v>27</v>
      </c>
      <c r="F478" s="5">
        <v>8.0376047976712695</v>
      </c>
      <c r="G478" s="5">
        <v>0</v>
      </c>
      <c r="H478" s="5">
        <v>55.024999999999899</v>
      </c>
      <c r="I478" s="5">
        <v>-2.3138888888888798</v>
      </c>
      <c r="J478" s="5">
        <v>100</v>
      </c>
      <c r="K478" s="5">
        <v>47</v>
      </c>
      <c r="L478" s="5">
        <v>35</v>
      </c>
      <c r="M478" s="5">
        <v>353.66924490529902</v>
      </c>
      <c r="N478" s="5">
        <v>-32.251011390683999</v>
      </c>
      <c r="O478" s="5">
        <v>347.40381836173799</v>
      </c>
      <c r="P478" s="5">
        <v>-32.571951620758703</v>
      </c>
      <c r="Q478" s="5">
        <v>2.3985828088482202</v>
      </c>
      <c r="R478" s="5">
        <v>188.67639751060901</v>
      </c>
      <c r="S478" s="5">
        <v>4.2318215686558096</v>
      </c>
      <c r="T478" s="5">
        <v>2.4002247634453</v>
      </c>
      <c r="U478" s="5">
        <v>4.7775742144314002</v>
      </c>
      <c r="V478" s="5">
        <v>78.3055010706899</v>
      </c>
      <c r="W478" s="5">
        <v>84.634532813528594</v>
      </c>
      <c r="X478" s="5">
        <v>6.48188569926961E-2</v>
      </c>
      <c r="Y478" s="5">
        <v>1.3416849831102501E-2</v>
      </c>
      <c r="Z478" s="5">
        <v>271.78844863837799</v>
      </c>
      <c r="AA478" s="5">
        <v>84.7016421151949</v>
      </c>
      <c r="AB478" s="5">
        <v>-2.1188003951101502</v>
      </c>
    </row>
    <row r="479" spans="1:28" x14ac:dyDescent="0.25">
      <c r="A479" s="5">
        <v>186.8</v>
      </c>
      <c r="B479" s="5">
        <v>-1.8</v>
      </c>
      <c r="C479" s="5">
        <v>1</v>
      </c>
      <c r="D479" s="5" t="s">
        <v>27</v>
      </c>
      <c r="E479" s="5" t="s">
        <v>27</v>
      </c>
      <c r="F479" s="5">
        <v>8.0376047976712695</v>
      </c>
      <c r="G479" s="5">
        <v>0</v>
      </c>
      <c r="H479" s="5">
        <v>55.016666666666602</v>
      </c>
      <c r="I479" s="5">
        <v>-2.3166666666666602</v>
      </c>
      <c r="J479" s="5">
        <v>100</v>
      </c>
      <c r="K479" s="5">
        <v>47</v>
      </c>
      <c r="L479" s="5">
        <v>35</v>
      </c>
      <c r="M479" s="5">
        <v>349.31129092136803</v>
      </c>
      <c r="N479" s="5">
        <v>-35.598888520246398</v>
      </c>
      <c r="O479" s="5">
        <v>347.40381836173799</v>
      </c>
      <c r="P479" s="5">
        <v>-32.571951620758703</v>
      </c>
      <c r="Q479" s="5">
        <v>2.3985828088482202</v>
      </c>
      <c r="R479" s="5">
        <v>188.67639751060901</v>
      </c>
      <c r="S479" s="5">
        <v>4.2318215686558096</v>
      </c>
      <c r="T479" s="5">
        <v>2.4002247634453</v>
      </c>
      <c r="U479" s="5">
        <v>4.7775742144314002</v>
      </c>
      <c r="V479" s="5">
        <v>162.69473019906599</v>
      </c>
      <c r="W479" s="5">
        <v>83.683442540870601</v>
      </c>
      <c r="X479" s="5">
        <v>2.3176900883689899E-2</v>
      </c>
      <c r="Y479" s="5">
        <v>-7.4388363156925805E-2</v>
      </c>
      <c r="Z479" s="5">
        <v>207.03047823649999</v>
      </c>
      <c r="AA479" s="5">
        <v>86.5858260398916</v>
      </c>
      <c r="AB479" s="5">
        <v>-2.1188003951101502</v>
      </c>
    </row>
    <row r="480" spans="1:28" x14ac:dyDescent="0.25">
      <c r="A480" s="5">
        <v>189.69999999999899</v>
      </c>
      <c r="B480" s="5">
        <v>1.8</v>
      </c>
      <c r="C480" s="5">
        <v>1</v>
      </c>
      <c r="D480" s="5" t="s">
        <v>27</v>
      </c>
      <c r="E480" s="5" t="s">
        <v>27</v>
      </c>
      <c r="F480" s="5">
        <v>8.0376047976712695</v>
      </c>
      <c r="G480" s="5">
        <v>0</v>
      </c>
      <c r="H480" s="5">
        <v>55.038888888888799</v>
      </c>
      <c r="I480" s="5">
        <v>-2.1958333333333302</v>
      </c>
      <c r="J480" s="5">
        <v>100</v>
      </c>
      <c r="K480" s="5">
        <v>47</v>
      </c>
      <c r="L480" s="5">
        <v>35</v>
      </c>
      <c r="M480" s="5">
        <v>346.14908145397402</v>
      </c>
      <c r="N480" s="5">
        <v>-33.496251300925302</v>
      </c>
      <c r="O480" s="5">
        <v>347.40381836173799</v>
      </c>
      <c r="P480" s="5">
        <v>-32.571951620758703</v>
      </c>
      <c r="Q480" s="5">
        <v>2.3985828088482202</v>
      </c>
      <c r="R480" s="5">
        <v>188.67639751060901</v>
      </c>
      <c r="S480" s="5">
        <v>4.2318215686558096</v>
      </c>
      <c r="T480" s="5">
        <v>2.4002247634453</v>
      </c>
      <c r="U480" s="5">
        <v>4.7775742144314002</v>
      </c>
      <c r="V480" s="5">
        <v>202.827835770137</v>
      </c>
      <c r="W480" s="5">
        <v>87.362110770672004</v>
      </c>
      <c r="X480" s="5">
        <v>-1.26290688255516E-2</v>
      </c>
      <c r="Y480" s="5">
        <v>-3.0002557028148399E-2</v>
      </c>
      <c r="Z480" s="5">
        <v>131.646095611563</v>
      </c>
      <c r="AA480" s="5">
        <v>88.599727051254803</v>
      </c>
      <c r="AB480" s="5">
        <v>-2.1188003951101502</v>
      </c>
    </row>
    <row r="481" spans="1:28" x14ac:dyDescent="0.25">
      <c r="A481" s="5">
        <v>181</v>
      </c>
      <c r="B481" s="5">
        <v>11.3</v>
      </c>
      <c r="C481" s="5">
        <v>1</v>
      </c>
      <c r="D481" s="5" t="s">
        <v>27</v>
      </c>
      <c r="E481" s="5" t="s">
        <v>27</v>
      </c>
      <c r="F481" s="5">
        <v>8.0376047976712695</v>
      </c>
      <c r="G481" s="5">
        <v>0</v>
      </c>
      <c r="H481" s="5">
        <v>54.994444444444397</v>
      </c>
      <c r="I481" s="5">
        <v>-2.4430555555555502</v>
      </c>
      <c r="J481" s="5">
        <v>100</v>
      </c>
      <c r="K481" s="5">
        <v>47</v>
      </c>
      <c r="L481" s="5">
        <v>35</v>
      </c>
      <c r="M481" s="5">
        <v>356.41597270224202</v>
      </c>
      <c r="N481" s="5">
        <v>-29.294364298964599</v>
      </c>
      <c r="O481" s="5">
        <v>347.40381836173799</v>
      </c>
      <c r="P481" s="5">
        <v>-32.571951620758703</v>
      </c>
      <c r="Q481" s="5">
        <v>2.3985828088482202</v>
      </c>
      <c r="R481" s="5">
        <v>188.67639751060901</v>
      </c>
      <c r="S481" s="5">
        <v>4.2318215686558096</v>
      </c>
      <c r="T481" s="5">
        <v>2.4002247634453</v>
      </c>
      <c r="U481" s="5">
        <v>4.7775742144314002</v>
      </c>
      <c r="V481" s="5">
        <v>46.639477979754702</v>
      </c>
      <c r="W481" s="5">
        <v>79.620636846153701</v>
      </c>
      <c r="X481" s="5">
        <v>9.3004103084886297E-2</v>
      </c>
      <c r="Y481" s="5">
        <v>8.7828299803771298E-2</v>
      </c>
      <c r="Z481" s="5">
        <v>290.610429857268</v>
      </c>
      <c r="AA481" s="5">
        <v>81.607493878946499</v>
      </c>
      <c r="AB481" s="5">
        <v>-2.1188003951101502</v>
      </c>
    </row>
    <row r="482" spans="1:28" x14ac:dyDescent="0.25">
      <c r="A482" s="5">
        <v>181.9</v>
      </c>
      <c r="B482" s="5">
        <v>-10.1999999999999</v>
      </c>
      <c r="C482" s="5">
        <v>1</v>
      </c>
      <c r="D482" s="5" t="s">
        <v>27</v>
      </c>
      <c r="E482" s="5" t="s">
        <v>27</v>
      </c>
      <c r="F482" s="5">
        <v>8.0376047976712695</v>
      </c>
      <c r="G482" s="5">
        <v>0</v>
      </c>
      <c r="H482" s="5">
        <v>54.991666666666603</v>
      </c>
      <c r="I482" s="5">
        <v>-2.5</v>
      </c>
      <c r="J482" s="5">
        <v>100</v>
      </c>
      <c r="K482" s="5">
        <v>47</v>
      </c>
      <c r="L482" s="5">
        <v>35</v>
      </c>
      <c r="M482" s="5">
        <v>355.02483119267498</v>
      </c>
      <c r="N482" s="5">
        <v>-40.125519862397198</v>
      </c>
      <c r="O482" s="5">
        <v>347.40381836173799</v>
      </c>
      <c r="P482" s="5">
        <v>-32.571951620758703</v>
      </c>
      <c r="Q482" s="5">
        <v>2.3985828088482202</v>
      </c>
      <c r="R482" s="5">
        <v>188.67639751060901</v>
      </c>
      <c r="S482" s="5">
        <v>4.2318215686558096</v>
      </c>
      <c r="T482" s="5">
        <v>2.4002247634453</v>
      </c>
      <c r="U482" s="5">
        <v>4.7775742144314002</v>
      </c>
      <c r="V482" s="5">
        <v>154.97165593232501</v>
      </c>
      <c r="W482" s="5">
        <v>74.068018811691104</v>
      </c>
      <c r="X482" s="5">
        <v>8.2916467071349101E-2</v>
      </c>
      <c r="Y482" s="5">
        <v>-0.17758552164069399</v>
      </c>
      <c r="Z482" s="5">
        <v>216.89401193626699</v>
      </c>
      <c r="AA482" s="5">
        <v>80.275270844428803</v>
      </c>
      <c r="AB482" s="5">
        <v>-2.1188003951101502</v>
      </c>
    </row>
    <row r="483" spans="1:28" x14ac:dyDescent="0.25">
      <c r="A483" s="5">
        <v>210.099999999999</v>
      </c>
      <c r="B483" s="5">
        <v>5.9</v>
      </c>
      <c r="C483" s="5">
        <v>1</v>
      </c>
      <c r="D483" s="5" t="s">
        <v>27</v>
      </c>
      <c r="E483" s="5" t="s">
        <v>27</v>
      </c>
      <c r="F483" s="5">
        <v>8.0376047976712695</v>
      </c>
      <c r="G483" s="5">
        <v>0</v>
      </c>
      <c r="H483" s="5">
        <v>55.122222222222199</v>
      </c>
      <c r="I483" s="5">
        <v>-2.0625</v>
      </c>
      <c r="J483" s="5">
        <v>100</v>
      </c>
      <c r="K483" s="5">
        <v>47</v>
      </c>
      <c r="L483" s="5">
        <v>35</v>
      </c>
      <c r="M483" s="5">
        <v>323.785921225594</v>
      </c>
      <c r="N483" s="5">
        <v>-26.854494542361699</v>
      </c>
      <c r="O483" s="5">
        <v>347.40381836173799</v>
      </c>
      <c r="P483" s="5">
        <v>-32.571951620758703</v>
      </c>
      <c r="Q483" s="5">
        <v>2.3985828088482202</v>
      </c>
      <c r="R483" s="5">
        <v>188.67639751060901</v>
      </c>
      <c r="S483" s="5">
        <v>4.2318215686558096</v>
      </c>
      <c r="T483" s="5">
        <v>2.4002247634453</v>
      </c>
      <c r="U483" s="5">
        <v>4.7775742144314002</v>
      </c>
      <c r="V483" s="5">
        <v>275.37473291930098</v>
      </c>
      <c r="W483" s="5">
        <v>68.596730988809796</v>
      </c>
      <c r="X483" s="5">
        <v>-0.26145728039120802</v>
      </c>
      <c r="Y483" s="5">
        <v>2.4598663202814199E-2</v>
      </c>
      <c r="Z483" s="5">
        <v>80.565707236570702</v>
      </c>
      <c r="AA483" s="5">
        <v>68.756631081418007</v>
      </c>
      <c r="AB483" s="5">
        <v>-2.1188003951101502</v>
      </c>
    </row>
    <row r="484" spans="1:28" x14ac:dyDescent="0.25">
      <c r="A484" s="5">
        <v>195.8</v>
      </c>
      <c r="B484" s="5">
        <v>-3.2</v>
      </c>
      <c r="C484" s="5">
        <v>1</v>
      </c>
      <c r="D484" s="5" t="s">
        <v>27</v>
      </c>
      <c r="E484" s="5" t="s">
        <v>27</v>
      </c>
      <c r="F484" s="5">
        <v>8.0376047976712695</v>
      </c>
      <c r="G484" s="5">
        <v>0</v>
      </c>
      <c r="H484" s="5">
        <v>55.049999999999898</v>
      </c>
      <c r="I484" s="5">
        <v>-2.1611111111111101</v>
      </c>
      <c r="J484" s="5">
        <v>100</v>
      </c>
      <c r="K484" s="5">
        <v>47</v>
      </c>
      <c r="L484" s="5">
        <v>35</v>
      </c>
      <c r="M484" s="5">
        <v>338.42700724937799</v>
      </c>
      <c r="N484" s="5">
        <v>-35.023066187928499</v>
      </c>
      <c r="O484" s="5">
        <v>347.40381836173799</v>
      </c>
      <c r="P484" s="5">
        <v>-32.571951620758703</v>
      </c>
      <c r="Q484" s="5">
        <v>2.3985828088482202</v>
      </c>
      <c r="R484" s="5">
        <v>188.67639751060901</v>
      </c>
      <c r="S484" s="5">
        <v>4.2318215686558096</v>
      </c>
      <c r="T484" s="5">
        <v>2.4002247634453</v>
      </c>
      <c r="U484" s="5">
        <v>4.7775742144314002</v>
      </c>
      <c r="V484" s="5">
        <v>223.87490522646101</v>
      </c>
      <c r="W484" s="5">
        <v>79.709112442406195</v>
      </c>
      <c r="X484" s="5">
        <v>-8.7906000232540901E-2</v>
      </c>
      <c r="Y484" s="5">
        <v>-9.1427963715785196E-2</v>
      </c>
      <c r="Z484" s="5">
        <v>110.654036209252</v>
      </c>
      <c r="AA484" s="5">
        <v>82.151336625350197</v>
      </c>
      <c r="AB484" s="5">
        <v>-2.1188003951101502</v>
      </c>
    </row>
    <row r="485" spans="1:28" x14ac:dyDescent="0.25">
      <c r="A485" s="5">
        <v>196.4</v>
      </c>
      <c r="B485" s="5">
        <v>15.1999999999999</v>
      </c>
      <c r="C485" s="5">
        <v>1</v>
      </c>
      <c r="D485" s="5" t="s">
        <v>27</v>
      </c>
      <c r="E485" s="5" t="s">
        <v>27</v>
      </c>
      <c r="F485" s="5">
        <v>8.0376047976712695</v>
      </c>
      <c r="G485" s="5">
        <v>0</v>
      </c>
      <c r="H485" s="5">
        <v>55.075000000000003</v>
      </c>
      <c r="I485" s="5">
        <v>-2.1291666666666602</v>
      </c>
      <c r="J485" s="5">
        <v>100</v>
      </c>
      <c r="K485" s="5">
        <v>47</v>
      </c>
      <c r="L485" s="5">
        <v>35</v>
      </c>
      <c r="M485" s="5">
        <v>339.78045967080402</v>
      </c>
      <c r="N485" s="5">
        <v>-25.711800827469101</v>
      </c>
      <c r="O485" s="5">
        <v>347.40381836173799</v>
      </c>
      <c r="P485" s="5">
        <v>-32.571951620758703</v>
      </c>
      <c r="Q485" s="5">
        <v>2.3985828088482202</v>
      </c>
      <c r="R485" s="5">
        <v>188.67639751060901</v>
      </c>
      <c r="S485" s="5">
        <v>4.2318215686558096</v>
      </c>
      <c r="T485" s="5">
        <v>2.4002247634453</v>
      </c>
      <c r="U485" s="5">
        <v>4.7775742144314002</v>
      </c>
      <c r="V485" s="5">
        <v>325.810134290902</v>
      </c>
      <c r="W485" s="5">
        <v>76.656061590626805</v>
      </c>
      <c r="X485" s="5">
        <v>-9.2331976123128295E-2</v>
      </c>
      <c r="Y485" s="5">
        <v>0.13591408231142299</v>
      </c>
      <c r="Z485" s="5">
        <v>46.065850226947397</v>
      </c>
      <c r="AA485" s="5">
        <v>80.446072083164907</v>
      </c>
      <c r="AB485" s="5">
        <v>-2.1188003951101502</v>
      </c>
    </row>
    <row r="486" spans="1:28" x14ac:dyDescent="0.25">
      <c r="A486" s="5">
        <v>174.9</v>
      </c>
      <c r="B486" s="5">
        <v>12.4</v>
      </c>
      <c r="C486" s="5">
        <v>1</v>
      </c>
      <c r="D486" s="5" t="s">
        <v>27</v>
      </c>
      <c r="E486" s="5" t="s">
        <v>27</v>
      </c>
      <c r="F486" s="5">
        <v>8.0376047976712695</v>
      </c>
      <c r="G486" s="5">
        <v>0</v>
      </c>
      <c r="H486" s="5">
        <v>55.122222222222199</v>
      </c>
      <c r="I486" s="5">
        <v>-2.0333333333333301</v>
      </c>
      <c r="J486" s="5">
        <v>100</v>
      </c>
      <c r="K486" s="5">
        <v>47</v>
      </c>
      <c r="L486" s="5">
        <v>35</v>
      </c>
      <c r="M486" s="5">
        <v>3.7349812267275402</v>
      </c>
      <c r="N486" s="5">
        <v>-28.457568599675401</v>
      </c>
      <c r="O486" s="5">
        <v>347.40381836173799</v>
      </c>
      <c r="P486" s="5">
        <v>-32.571951620758703</v>
      </c>
      <c r="Q486" s="5">
        <v>2.3985828088482202</v>
      </c>
      <c r="R486" s="5">
        <v>188.67639751060901</v>
      </c>
      <c r="S486" s="5">
        <v>4.2318215686558096</v>
      </c>
      <c r="T486" s="5">
        <v>2.4002247634453</v>
      </c>
      <c r="U486" s="5">
        <v>4.7775742144314002</v>
      </c>
      <c r="V486" s="5">
        <v>58.209280090941398</v>
      </c>
      <c r="W486" s="5">
        <v>74.119697137166796</v>
      </c>
      <c r="X486" s="5">
        <v>0.166049611223551</v>
      </c>
      <c r="Y486" s="5">
        <v>0.102917890693217</v>
      </c>
      <c r="Z486" s="5">
        <v>282.02313102122503</v>
      </c>
      <c r="AA486" s="5">
        <v>75.359263223475693</v>
      </c>
      <c r="AB486" s="5">
        <v>-2.1188003951101502</v>
      </c>
    </row>
    <row r="487" spans="1:28" x14ac:dyDescent="0.25">
      <c r="A487" s="5">
        <v>195.5</v>
      </c>
      <c r="B487" s="5">
        <v>17</v>
      </c>
      <c r="C487" s="5">
        <v>1</v>
      </c>
      <c r="D487" s="5" t="s">
        <v>27</v>
      </c>
      <c r="E487" s="5" t="s">
        <v>27</v>
      </c>
      <c r="F487" s="5">
        <v>8.0376047976712695</v>
      </c>
      <c r="G487" s="5">
        <v>0</v>
      </c>
      <c r="H487" s="5">
        <v>55.127777777777702</v>
      </c>
      <c r="I487" s="5">
        <v>-2.0277777777777701</v>
      </c>
      <c r="J487" s="5">
        <v>100</v>
      </c>
      <c r="K487" s="5">
        <v>47</v>
      </c>
      <c r="L487" s="5">
        <v>35</v>
      </c>
      <c r="M487" s="5">
        <v>341.043292388986</v>
      </c>
      <c r="N487" s="5">
        <v>-24.8757767052887</v>
      </c>
      <c r="O487" s="5">
        <v>347.40381836173799</v>
      </c>
      <c r="P487" s="5">
        <v>-32.571951620758703</v>
      </c>
      <c r="Q487" s="5">
        <v>2.3985828088482202</v>
      </c>
      <c r="R487" s="5">
        <v>188.67639751060901</v>
      </c>
      <c r="S487" s="5">
        <v>4.2318215686558096</v>
      </c>
      <c r="T487" s="5">
        <v>2.4002247634453</v>
      </c>
      <c r="U487" s="5">
        <v>4.7775742144314002</v>
      </c>
      <c r="V487" s="5">
        <v>332.844534220318</v>
      </c>
      <c r="W487" s="5">
        <v>75.584736232319202</v>
      </c>
      <c r="X487" s="5">
        <v>-8.0982412847368304E-2</v>
      </c>
      <c r="Y487" s="5">
        <v>0.15787645100846201</v>
      </c>
      <c r="Z487" s="5">
        <v>37.514419758014903</v>
      </c>
      <c r="AA487" s="5">
        <v>80.500159089728896</v>
      </c>
      <c r="AB487" s="5">
        <v>-2.1188003951101502</v>
      </c>
    </row>
    <row r="488" spans="1:28" x14ac:dyDescent="0.25">
      <c r="A488" s="5">
        <v>183.599999999999</v>
      </c>
      <c r="B488" s="5">
        <v>9.5</v>
      </c>
      <c r="C488" s="5">
        <v>1</v>
      </c>
      <c r="D488" s="5" t="s">
        <v>27</v>
      </c>
      <c r="E488" s="5" t="s">
        <v>27</v>
      </c>
      <c r="F488" s="5">
        <v>8.0376047976712695</v>
      </c>
      <c r="G488" s="5">
        <v>0</v>
      </c>
      <c r="H488" s="5">
        <v>55.091666666666598</v>
      </c>
      <c r="I488" s="5">
        <v>-2.0277777777777701</v>
      </c>
      <c r="J488" s="5">
        <v>100</v>
      </c>
      <c r="K488" s="5">
        <v>47</v>
      </c>
      <c r="L488" s="5">
        <v>35</v>
      </c>
      <c r="M488" s="5">
        <v>353.82675672656302</v>
      </c>
      <c r="N488" s="5">
        <v>-30.050945675934699</v>
      </c>
      <c r="O488" s="5">
        <v>347.40381836173799</v>
      </c>
      <c r="P488" s="5">
        <v>-32.571951620758703</v>
      </c>
      <c r="Q488" s="5">
        <v>2.3985828088482202</v>
      </c>
      <c r="R488" s="5">
        <v>188.67639751060901</v>
      </c>
      <c r="S488" s="5">
        <v>4.2318215686558096</v>
      </c>
      <c r="T488" s="5">
        <v>2.4002247634453</v>
      </c>
      <c r="U488" s="5">
        <v>4.7775742144314002</v>
      </c>
      <c r="V488" s="5">
        <v>43.456750768867103</v>
      </c>
      <c r="W488" s="5">
        <v>82.710534018717993</v>
      </c>
      <c r="X488" s="5">
        <v>6.1834610909136001E-2</v>
      </c>
      <c r="Y488" s="5">
        <v>6.5258668534976097E-2</v>
      </c>
      <c r="Z488" s="5">
        <v>292.97941739113998</v>
      </c>
      <c r="AA488" s="5">
        <v>83.962697986832396</v>
      </c>
      <c r="AB488" s="5">
        <v>-2.1188003951101502</v>
      </c>
    </row>
    <row r="489" spans="1:28" x14ac:dyDescent="0.25">
      <c r="A489" s="5">
        <v>175.69999999999899</v>
      </c>
      <c r="B489" s="5">
        <v>22</v>
      </c>
      <c r="C489" s="5">
        <v>1</v>
      </c>
      <c r="D489" s="5" t="s">
        <v>27</v>
      </c>
      <c r="E489" s="5" t="s">
        <v>27</v>
      </c>
      <c r="F489" s="5">
        <v>8.0376047976712695</v>
      </c>
      <c r="G489" s="5">
        <v>0</v>
      </c>
      <c r="H489" s="5">
        <v>55.133333333333297</v>
      </c>
      <c r="I489" s="5">
        <v>-2.05833333333333</v>
      </c>
      <c r="J489" s="5">
        <v>100</v>
      </c>
      <c r="K489" s="5">
        <v>47</v>
      </c>
      <c r="L489" s="5">
        <v>35</v>
      </c>
      <c r="M489" s="5">
        <v>2.5330242917588</v>
      </c>
      <c r="N489" s="5">
        <v>-23.347401159838999</v>
      </c>
      <c r="O489" s="5">
        <v>347.40381836173799</v>
      </c>
      <c r="P489" s="5">
        <v>-32.571951620758703</v>
      </c>
      <c r="Q489" s="5">
        <v>2.3985828088482202</v>
      </c>
      <c r="R489" s="5">
        <v>188.67639751060901</v>
      </c>
      <c r="S489" s="5">
        <v>4.2318215686558096</v>
      </c>
      <c r="T489" s="5">
        <v>2.4002247634453</v>
      </c>
      <c r="U489" s="5">
        <v>4.7775742144314002</v>
      </c>
      <c r="V489" s="5">
        <v>34.151506719336702</v>
      </c>
      <c r="W489" s="5">
        <v>68.230867186715997</v>
      </c>
      <c r="X489" s="5">
        <v>0.14991583569008801</v>
      </c>
      <c r="Y489" s="5">
        <v>0.220996564641492</v>
      </c>
      <c r="Z489" s="5">
        <v>300.85759316729599</v>
      </c>
      <c r="AA489" s="5">
        <v>73.7911414177361</v>
      </c>
      <c r="AB489" s="5">
        <v>-2.1188003951101502</v>
      </c>
    </row>
    <row r="490" spans="1:28" x14ac:dyDescent="0.25">
      <c r="A490" s="5">
        <v>178.9</v>
      </c>
      <c r="B490" s="5">
        <v>-0.8</v>
      </c>
      <c r="C490" s="5">
        <v>3</v>
      </c>
      <c r="D490" s="5" t="s">
        <v>27</v>
      </c>
      <c r="E490" s="5">
        <v>44</v>
      </c>
      <c r="F490" s="5">
        <v>18.8</v>
      </c>
      <c r="G490" s="5">
        <v>0</v>
      </c>
      <c r="H490" s="5">
        <v>55.241666666666603</v>
      </c>
      <c r="I490" s="5">
        <v>-1.9041666666666599</v>
      </c>
      <c r="J490" s="5">
        <v>100</v>
      </c>
      <c r="K490" s="5">
        <v>47</v>
      </c>
      <c r="L490" s="5">
        <v>35</v>
      </c>
      <c r="M490" s="5">
        <v>359.441180715423</v>
      </c>
      <c r="N490" s="5">
        <v>-35.150990233230203</v>
      </c>
      <c r="O490" s="5">
        <v>347.40381836173799</v>
      </c>
      <c r="P490" s="5">
        <v>-32.571951620758703</v>
      </c>
      <c r="Q490" s="5">
        <v>2.3985828088482202</v>
      </c>
      <c r="R490" s="5">
        <v>188.67639751060901</v>
      </c>
      <c r="S490" s="5">
        <v>4.2318215686558096</v>
      </c>
      <c r="T490" s="5">
        <v>2.4002247634453</v>
      </c>
      <c r="U490" s="5">
        <v>4.7775742144314002</v>
      </c>
      <c r="V490" s="5">
        <v>117.03393291020301</v>
      </c>
      <c r="W490" s="5">
        <v>79.011383543405003</v>
      </c>
      <c r="X490" s="5">
        <v>0.120611665500213</v>
      </c>
      <c r="Y490" s="5">
        <v>-6.1544716111483301E-2</v>
      </c>
      <c r="Z490" s="5">
        <v>252.22162824245501</v>
      </c>
      <c r="AA490" s="5">
        <v>79.684438446663805</v>
      </c>
      <c r="AB490" s="5">
        <v>-2.1188003951101502</v>
      </c>
    </row>
    <row r="491" spans="1:28" x14ac:dyDescent="0.25">
      <c r="A491" s="5">
        <v>187.69999999999899</v>
      </c>
      <c r="B491" s="5">
        <v>1.19999999999999</v>
      </c>
      <c r="C491" s="5">
        <v>4</v>
      </c>
      <c r="D491" s="5" t="s">
        <v>27</v>
      </c>
      <c r="E491" s="5">
        <v>130</v>
      </c>
      <c r="F491" s="5">
        <v>10.9</v>
      </c>
      <c r="G491" s="5">
        <v>0</v>
      </c>
      <c r="H491" s="5">
        <v>55.262500000000003</v>
      </c>
      <c r="I491" s="5">
        <v>-1.87777777777777</v>
      </c>
      <c r="J491" s="5">
        <v>100</v>
      </c>
      <c r="K491" s="5">
        <v>47</v>
      </c>
      <c r="L491" s="5">
        <v>35</v>
      </c>
      <c r="M491" s="5">
        <v>348.84588988311998</v>
      </c>
      <c r="N491" s="5">
        <v>-33.782531675838698</v>
      </c>
      <c r="O491" s="5">
        <v>347.40381836173799</v>
      </c>
      <c r="P491" s="5">
        <v>-32.571951620758703</v>
      </c>
      <c r="Q491" s="5">
        <v>2.3985828088482202</v>
      </c>
      <c r="R491" s="5">
        <v>188.67639751060901</v>
      </c>
      <c r="S491" s="5">
        <v>4.2318215686558096</v>
      </c>
      <c r="T491" s="5">
        <v>2.4002247634453</v>
      </c>
      <c r="U491" s="5">
        <v>4.7775742144314002</v>
      </c>
      <c r="V491" s="5">
        <v>162.14214261423501</v>
      </c>
      <c r="W491" s="5">
        <v>86.815203284843307</v>
      </c>
      <c r="X491" s="5">
        <v>1.2051483389130899E-2</v>
      </c>
      <c r="Y491" s="5">
        <v>-3.7406157595664402E-2</v>
      </c>
      <c r="Z491" s="5">
        <v>224.52229386659599</v>
      </c>
      <c r="AA491" s="5">
        <v>88.290562592081002</v>
      </c>
      <c r="AB491" s="5">
        <v>-2.1188003951101502</v>
      </c>
    </row>
    <row r="492" spans="1:28" x14ac:dyDescent="0.25">
      <c r="A492" s="5">
        <v>197.9</v>
      </c>
      <c r="B492" s="5">
        <v>-1.5</v>
      </c>
      <c r="C492" s="5">
        <v>1</v>
      </c>
      <c r="D492" s="5" t="s">
        <v>27</v>
      </c>
      <c r="E492" s="5" t="s">
        <v>27</v>
      </c>
      <c r="F492" s="5">
        <v>8.0376047976712695</v>
      </c>
      <c r="G492" s="5">
        <v>0</v>
      </c>
      <c r="H492" s="5">
        <v>54.915277777777703</v>
      </c>
      <c r="I492" s="5">
        <v>-2.57499999999999</v>
      </c>
      <c r="J492" s="5">
        <v>100</v>
      </c>
      <c r="K492" s="5">
        <v>47</v>
      </c>
      <c r="L492" s="5">
        <v>35</v>
      </c>
      <c r="M492" s="5">
        <v>335.69472998832299</v>
      </c>
      <c r="N492" s="5">
        <v>-33.8920805028893</v>
      </c>
      <c r="O492" s="5">
        <v>347.40381836173799</v>
      </c>
      <c r="P492" s="5">
        <v>-32.571951620758703</v>
      </c>
      <c r="Q492" s="5">
        <v>2.3985828088482202</v>
      </c>
      <c r="R492" s="5">
        <v>188.67639751060901</v>
      </c>
      <c r="S492" s="5">
        <v>4.2318215686558096</v>
      </c>
      <c r="T492" s="5">
        <v>2.4002247634453</v>
      </c>
      <c r="U492" s="5">
        <v>4.7775742144314002</v>
      </c>
      <c r="V492" s="5">
        <v>238.311196653683</v>
      </c>
      <c r="W492" s="5">
        <v>79.146009909586397</v>
      </c>
      <c r="X492" s="5">
        <v>-0.11381192302479801</v>
      </c>
      <c r="Y492" s="5">
        <v>-7.0260955357263705E-2</v>
      </c>
      <c r="Z492" s="5">
        <v>100.866407639076</v>
      </c>
      <c r="AA492" s="5">
        <v>80.122847695698397</v>
      </c>
      <c r="AB492" s="5">
        <v>-2.1188003951101502</v>
      </c>
    </row>
    <row r="493" spans="1:28" x14ac:dyDescent="0.25">
      <c r="A493" s="5">
        <v>195.099999999999</v>
      </c>
      <c r="B493" s="5">
        <v>-4.5</v>
      </c>
      <c r="C493" s="5">
        <v>1</v>
      </c>
      <c r="D493" s="5" t="s">
        <v>27</v>
      </c>
      <c r="E493" s="5" t="s">
        <v>27</v>
      </c>
      <c r="F493" s="5">
        <v>8.0376047976712695</v>
      </c>
      <c r="G493" s="5">
        <v>0</v>
      </c>
      <c r="H493" s="5">
        <v>54.873611111111103</v>
      </c>
      <c r="I493" s="5">
        <v>-2.625</v>
      </c>
      <c r="J493" s="5">
        <v>100</v>
      </c>
      <c r="K493" s="5">
        <v>47</v>
      </c>
      <c r="L493" s="5">
        <v>35</v>
      </c>
      <c r="M493" s="5">
        <v>338.615498078298</v>
      </c>
      <c r="N493" s="5">
        <v>-35.9617867823792</v>
      </c>
      <c r="O493" s="5">
        <v>347.40381836173799</v>
      </c>
      <c r="P493" s="5">
        <v>-32.571951620758703</v>
      </c>
      <c r="Q493" s="5">
        <v>2.3985828088482202</v>
      </c>
      <c r="R493" s="5">
        <v>188.67639751060901</v>
      </c>
      <c r="S493" s="5">
        <v>4.2318215686558096</v>
      </c>
      <c r="T493" s="5">
        <v>2.4002247634453</v>
      </c>
      <c r="U493" s="5">
        <v>4.7775742144314002</v>
      </c>
      <c r="V493" s="5">
        <v>216.387754513473</v>
      </c>
      <c r="W493" s="5">
        <v>79.163614992505003</v>
      </c>
      <c r="X493" s="5">
        <v>-7.92199850538296E-2</v>
      </c>
      <c r="Y493" s="5">
        <v>-0.107499467837763</v>
      </c>
      <c r="Z493" s="5">
        <v>117.45232096293999</v>
      </c>
      <c r="AA493" s="5">
        <v>81.989336436313295</v>
      </c>
      <c r="AB493" s="5">
        <v>-2.1188003951101502</v>
      </c>
    </row>
    <row r="494" spans="1:28" x14ac:dyDescent="0.25">
      <c r="A494" s="5">
        <v>179.8</v>
      </c>
      <c r="B494" s="5">
        <v>7.5</v>
      </c>
      <c r="C494" s="5">
        <v>2</v>
      </c>
      <c r="D494" s="5" t="s">
        <v>27</v>
      </c>
      <c r="E494" s="5">
        <v>6151</v>
      </c>
      <c r="F494" s="5">
        <v>3.2</v>
      </c>
      <c r="G494" s="5">
        <v>0</v>
      </c>
      <c r="H494" s="5">
        <v>54.855555555555497</v>
      </c>
      <c r="I494" s="5">
        <v>-2.6277777777777702</v>
      </c>
      <c r="J494" s="5">
        <v>100</v>
      </c>
      <c r="K494" s="5">
        <v>47</v>
      </c>
      <c r="L494" s="5">
        <v>35</v>
      </c>
      <c r="M494" s="5">
        <v>357.60597709295098</v>
      </c>
      <c r="N494" s="5">
        <v>-31.378076757691701</v>
      </c>
      <c r="O494" s="5">
        <v>347.40381836173799</v>
      </c>
      <c r="P494" s="5">
        <v>-32.571951620758703</v>
      </c>
      <c r="Q494" s="5">
        <v>2.3985828088482202</v>
      </c>
      <c r="R494" s="5">
        <v>188.67639751060901</v>
      </c>
      <c r="S494" s="5">
        <v>4.2318215686558096</v>
      </c>
      <c r="T494" s="5">
        <v>2.4002247634453</v>
      </c>
      <c r="U494" s="5">
        <v>4.7775742144314002</v>
      </c>
      <c r="V494" s="5">
        <v>69.274381443342193</v>
      </c>
      <c r="W494" s="5">
        <v>80.585914492195698</v>
      </c>
      <c r="X494" s="5">
        <v>0.108541609816249</v>
      </c>
      <c r="Y494" s="5">
        <v>4.10699275778105E-2</v>
      </c>
      <c r="Z494" s="5">
        <v>275.12728052633099</v>
      </c>
      <c r="AA494" s="5">
        <v>81.267280905368196</v>
      </c>
      <c r="AB494" s="5">
        <v>-2.1188003951101502</v>
      </c>
    </row>
    <row r="495" spans="1:28" x14ac:dyDescent="0.25">
      <c r="A495" s="5">
        <v>184.4</v>
      </c>
      <c r="B495" s="5">
        <v>5.5999999999999899</v>
      </c>
      <c r="C495" s="5">
        <v>1</v>
      </c>
      <c r="D495" s="5" t="s">
        <v>27</v>
      </c>
      <c r="E495" s="5" t="s">
        <v>27</v>
      </c>
      <c r="F495" s="5">
        <v>8.0376047976712695</v>
      </c>
      <c r="G495" s="5">
        <v>0</v>
      </c>
      <c r="H495" s="5">
        <v>54.825000000000003</v>
      </c>
      <c r="I495" s="5">
        <v>-2.61666666666666</v>
      </c>
      <c r="J495" s="5">
        <v>100</v>
      </c>
      <c r="K495" s="5">
        <v>47</v>
      </c>
      <c r="L495" s="5">
        <v>35</v>
      </c>
      <c r="M495" s="5">
        <v>352.18474039904902</v>
      </c>
      <c r="N495" s="5">
        <v>-32.253334007794898</v>
      </c>
      <c r="O495" s="5">
        <v>347.40381836173799</v>
      </c>
      <c r="P495" s="5">
        <v>-32.571951620758703</v>
      </c>
      <c r="Q495" s="5">
        <v>2.3985828088482202</v>
      </c>
      <c r="R495" s="5">
        <v>188.67639751060901</v>
      </c>
      <c r="S495" s="5">
        <v>4.2318215686558096</v>
      </c>
      <c r="T495" s="5">
        <v>2.4002247634453</v>
      </c>
      <c r="U495" s="5">
        <v>4.7775742144314002</v>
      </c>
      <c r="V495" s="5">
        <v>72.0220338119952</v>
      </c>
      <c r="W495" s="5">
        <v>85.525153492676395</v>
      </c>
      <c r="X495" s="5">
        <v>5.2515884538377099E-2</v>
      </c>
      <c r="Y495" s="5">
        <v>1.70411202859466E-2</v>
      </c>
      <c r="Z495" s="5">
        <v>273.22921171990203</v>
      </c>
      <c r="AA495" s="5">
        <v>85.951689759597699</v>
      </c>
      <c r="AB495" s="5">
        <v>-2.1188003951101502</v>
      </c>
    </row>
    <row r="496" spans="1:28" x14ac:dyDescent="0.25">
      <c r="A496" s="5">
        <v>179.4</v>
      </c>
      <c r="B496" s="5">
        <v>14.5999999999999</v>
      </c>
      <c r="C496" s="5">
        <v>1</v>
      </c>
      <c r="D496" s="5" t="s">
        <v>27</v>
      </c>
      <c r="E496" s="5" t="s">
        <v>27</v>
      </c>
      <c r="F496" s="5">
        <v>8.0376047976712695</v>
      </c>
      <c r="G496" s="5">
        <v>0</v>
      </c>
      <c r="H496" s="5">
        <v>54.825000000000003</v>
      </c>
      <c r="I496" s="5">
        <v>-2.6375000000000002</v>
      </c>
      <c r="J496" s="5">
        <v>100</v>
      </c>
      <c r="K496" s="5">
        <v>47</v>
      </c>
      <c r="L496" s="5">
        <v>35</v>
      </c>
      <c r="M496" s="5">
        <v>358.03481634203098</v>
      </c>
      <c r="N496" s="5">
        <v>-27.752524129281198</v>
      </c>
      <c r="O496" s="5">
        <v>347.40381836173799</v>
      </c>
      <c r="P496" s="5">
        <v>-32.571951620758703</v>
      </c>
      <c r="Q496" s="5">
        <v>2.3985828088482202</v>
      </c>
      <c r="R496" s="5">
        <v>188.67639751060901</v>
      </c>
      <c r="S496" s="5">
        <v>4.2318215686558096</v>
      </c>
      <c r="T496" s="5">
        <v>2.4002247634453</v>
      </c>
      <c r="U496" s="5">
        <v>4.7775742144314002</v>
      </c>
      <c r="V496" s="5">
        <v>40.770510942216902</v>
      </c>
      <c r="W496" s="5">
        <v>76.179909133609797</v>
      </c>
      <c r="X496" s="5">
        <v>0.11111013728481101</v>
      </c>
      <c r="Y496" s="5">
        <v>0.12885635166169401</v>
      </c>
      <c r="Z496" s="5">
        <v>294.91578583983301</v>
      </c>
      <c r="AA496" s="5">
        <v>79.629312167676204</v>
      </c>
      <c r="AB496" s="5">
        <v>-2.1188003951101502</v>
      </c>
    </row>
    <row r="497" spans="1:28" x14ac:dyDescent="0.25">
      <c r="A497" s="5">
        <v>212.69999999999899</v>
      </c>
      <c r="B497" s="5">
        <v>-16</v>
      </c>
      <c r="C497" s="5">
        <v>1</v>
      </c>
      <c r="D497" s="5" t="s">
        <v>27</v>
      </c>
      <c r="E497" s="5" t="s">
        <v>27</v>
      </c>
      <c r="F497" s="5">
        <v>8.0376047976712695</v>
      </c>
      <c r="G497" s="5">
        <v>0</v>
      </c>
      <c r="H497" s="5">
        <v>54.825000000000003</v>
      </c>
      <c r="I497" s="5">
        <v>-2.6375000000000002</v>
      </c>
      <c r="J497" s="5">
        <v>100</v>
      </c>
      <c r="K497" s="5">
        <v>47</v>
      </c>
      <c r="L497" s="5">
        <v>35</v>
      </c>
      <c r="M497" s="5">
        <v>315.61090877951602</v>
      </c>
      <c r="N497" s="5">
        <v>-36.5748976959567</v>
      </c>
      <c r="O497" s="5">
        <v>347.40381836173799</v>
      </c>
      <c r="P497" s="5">
        <v>-32.571951620758703</v>
      </c>
      <c r="Q497" s="5">
        <v>2.3985828088482202</v>
      </c>
      <c r="R497" s="5">
        <v>188.67639751060901</v>
      </c>
      <c r="S497" s="5">
        <v>4.2318215686558096</v>
      </c>
      <c r="T497" s="5">
        <v>2.4002247634453</v>
      </c>
      <c r="U497" s="5">
        <v>4.7775742144314002</v>
      </c>
      <c r="V497" s="5">
        <v>229.04285059441099</v>
      </c>
      <c r="W497" s="5">
        <v>58.788640734216898</v>
      </c>
      <c r="X497" s="5">
        <v>-0.28731213399889</v>
      </c>
      <c r="Y497" s="5">
        <v>-0.24937962341338199</v>
      </c>
      <c r="Z497" s="5">
        <v>107.656772348978</v>
      </c>
      <c r="AA497" s="5">
        <v>63.639345500517202</v>
      </c>
      <c r="AB497" s="5">
        <v>-2.1188003951101502</v>
      </c>
    </row>
    <row r="498" spans="1:28" x14ac:dyDescent="0.25">
      <c r="A498" s="5">
        <v>183.099999999999</v>
      </c>
      <c r="B498" s="5">
        <v>-6</v>
      </c>
      <c r="C498" s="5">
        <v>2</v>
      </c>
      <c r="D498" s="5" t="s">
        <v>27</v>
      </c>
      <c r="E498" s="5">
        <v>140.4</v>
      </c>
      <c r="F498" s="5">
        <v>21.1999999999999</v>
      </c>
      <c r="G498" s="5">
        <v>0</v>
      </c>
      <c r="H498" s="5">
        <v>54.813888888888798</v>
      </c>
      <c r="I498" s="5">
        <v>-2.6263888888888798</v>
      </c>
      <c r="J498" s="5">
        <v>100</v>
      </c>
      <c r="K498" s="5">
        <v>47</v>
      </c>
      <c r="L498" s="5">
        <v>35</v>
      </c>
      <c r="M498" s="5">
        <v>353.43675045062798</v>
      </c>
      <c r="N498" s="5">
        <v>-38.132995596451202</v>
      </c>
      <c r="O498" s="5">
        <v>347.40381836173799</v>
      </c>
      <c r="P498" s="5">
        <v>-32.571951620758703</v>
      </c>
      <c r="Q498" s="5">
        <v>2.3985828088482202</v>
      </c>
      <c r="R498" s="5">
        <v>188.67639751060901</v>
      </c>
      <c r="S498" s="5">
        <v>4.2318215686558096</v>
      </c>
      <c r="T498" s="5">
        <v>2.4002247634453</v>
      </c>
      <c r="U498" s="5">
        <v>4.7775742144314002</v>
      </c>
      <c r="V498" s="5">
        <v>151.40443277672401</v>
      </c>
      <c r="W498" s="5">
        <v>78.3511272260222</v>
      </c>
      <c r="X498" s="5">
        <v>6.8689828607784401E-2</v>
      </c>
      <c r="Y498" s="5">
        <v>-0.12600925288574399</v>
      </c>
      <c r="Z498" s="5">
        <v>219.79193801468099</v>
      </c>
      <c r="AA498" s="5">
        <v>82.578316899981303</v>
      </c>
      <c r="AB498" s="5">
        <v>-2.1188003951101502</v>
      </c>
    </row>
    <row r="499" spans="1:28" x14ac:dyDescent="0.25">
      <c r="A499" s="5">
        <v>202.9</v>
      </c>
      <c r="B499" s="5">
        <v>-21.1999999999999</v>
      </c>
      <c r="C499" s="5">
        <v>1</v>
      </c>
      <c r="D499" s="5" t="s">
        <v>27</v>
      </c>
      <c r="E499" s="5" t="s">
        <v>27</v>
      </c>
      <c r="F499" s="5">
        <v>8.0376047976712695</v>
      </c>
      <c r="G499" s="5">
        <v>0</v>
      </c>
      <c r="H499" s="5">
        <v>54.712499999999999</v>
      </c>
      <c r="I499" s="5">
        <v>-2.5805555555555499</v>
      </c>
      <c r="J499" s="5">
        <v>100</v>
      </c>
      <c r="K499" s="5">
        <v>47</v>
      </c>
      <c r="L499" s="5">
        <v>35</v>
      </c>
      <c r="M499" s="5">
        <v>326.11547467296299</v>
      </c>
      <c r="N499" s="5">
        <v>-42.673873809746198</v>
      </c>
      <c r="O499" s="5">
        <v>347.40381836173799</v>
      </c>
      <c r="P499" s="5">
        <v>-32.571951620758703</v>
      </c>
      <c r="Q499" s="5">
        <v>2.3985828088482202</v>
      </c>
      <c r="R499" s="5">
        <v>188.67639751060901</v>
      </c>
      <c r="S499" s="5">
        <v>4.2318215686558096</v>
      </c>
      <c r="T499" s="5">
        <v>2.4002247634453</v>
      </c>
      <c r="U499" s="5">
        <v>4.7775742144314002</v>
      </c>
      <c r="V499" s="5">
        <v>208.19449225700899</v>
      </c>
      <c r="W499" s="5">
        <v>60.996930281193499</v>
      </c>
      <c r="X499" s="5">
        <v>-0.16731320741566599</v>
      </c>
      <c r="Y499" s="5">
        <v>-0.31210985123810697</v>
      </c>
      <c r="Z499" s="5">
        <v>127.17220524576101</v>
      </c>
      <c r="AA499" s="5">
        <v>70.427780761263094</v>
      </c>
      <c r="AB499" s="5">
        <v>-2.1188003951101502</v>
      </c>
    </row>
    <row r="500" spans="1:28" x14ac:dyDescent="0.25">
      <c r="A500" s="5">
        <v>192.8</v>
      </c>
      <c r="B500" s="5">
        <v>20.6999999999999</v>
      </c>
      <c r="C500" s="5">
        <v>1</v>
      </c>
      <c r="D500" s="5" t="s">
        <v>27</v>
      </c>
      <c r="E500" s="5" t="s">
        <v>27</v>
      </c>
      <c r="F500" s="5">
        <v>8.0376047976712695</v>
      </c>
      <c r="G500" s="5">
        <v>0</v>
      </c>
      <c r="H500" s="5">
        <v>54.647222222222197</v>
      </c>
      <c r="I500" s="5">
        <v>-2.2000000000000002</v>
      </c>
      <c r="J500" s="5">
        <v>100</v>
      </c>
      <c r="K500" s="5">
        <v>47</v>
      </c>
      <c r="L500" s="5">
        <v>35</v>
      </c>
      <c r="M500" s="5">
        <v>344.03920565438199</v>
      </c>
      <c r="N500" s="5">
        <v>-23.766160578286001</v>
      </c>
      <c r="O500" s="5">
        <v>347.40381836173799</v>
      </c>
      <c r="P500" s="5">
        <v>-32.571951620758703</v>
      </c>
      <c r="Q500" s="5">
        <v>2.3985828088482202</v>
      </c>
      <c r="R500" s="5">
        <v>188.67639751060901</v>
      </c>
      <c r="S500" s="5">
        <v>4.2318215686558096</v>
      </c>
      <c r="T500" s="5">
        <v>2.4002247634453</v>
      </c>
      <c r="U500" s="5">
        <v>4.7775742144314002</v>
      </c>
      <c r="V500" s="5">
        <v>346.65955103699702</v>
      </c>
      <c r="W500" s="5">
        <v>73.050542370663393</v>
      </c>
      <c r="X500" s="5">
        <v>-4.8089486728900802E-2</v>
      </c>
      <c r="Y500" s="5">
        <v>0.202793262543843</v>
      </c>
      <c r="Z500" s="5">
        <v>19.434110017897002</v>
      </c>
      <c r="AA500" s="5">
        <v>80.709848970948798</v>
      </c>
      <c r="AB500" s="5">
        <v>-2.1188003951101502</v>
      </c>
    </row>
    <row r="501" spans="1:28" x14ac:dyDescent="0.25">
      <c r="A501" s="5">
        <v>188</v>
      </c>
      <c r="B501" s="5">
        <v>8.9</v>
      </c>
      <c r="C501" s="5">
        <v>2</v>
      </c>
      <c r="D501" s="5" t="s">
        <v>27</v>
      </c>
      <c r="E501" s="5">
        <v>1274</v>
      </c>
      <c r="F501" s="5">
        <v>7</v>
      </c>
      <c r="G501" s="5">
        <v>0</v>
      </c>
      <c r="H501" s="5">
        <v>54.629166666666599</v>
      </c>
      <c r="I501" s="5">
        <v>-2.3999999999999901</v>
      </c>
      <c r="J501" s="5">
        <v>100</v>
      </c>
      <c r="K501" s="5">
        <v>47</v>
      </c>
      <c r="L501" s="5">
        <v>35</v>
      </c>
      <c r="M501" s="5">
        <v>348.331412360218</v>
      </c>
      <c r="N501" s="5">
        <v>-30.519562033096701</v>
      </c>
      <c r="O501" s="5">
        <v>347.40381836173799</v>
      </c>
      <c r="P501" s="5">
        <v>-32.571951620758703</v>
      </c>
      <c r="Q501" s="5">
        <v>2.3985828088482202</v>
      </c>
      <c r="R501" s="5">
        <v>188.67639751060901</v>
      </c>
      <c r="S501" s="5">
        <v>4.2318215686558096</v>
      </c>
      <c r="T501" s="5">
        <v>2.4002247634453</v>
      </c>
      <c r="U501" s="5">
        <v>4.7775742144314002</v>
      </c>
      <c r="V501" s="5">
        <v>8.1548016348104202</v>
      </c>
      <c r="W501" s="5">
        <v>85.283734353806096</v>
      </c>
      <c r="X501" s="5">
        <v>8.2539439920228802E-3</v>
      </c>
      <c r="Y501" s="5">
        <v>5.7600236103232602E-2</v>
      </c>
      <c r="Z501" s="5">
        <v>338.69072908198802</v>
      </c>
      <c r="AA501" s="5">
        <v>87.800665241498805</v>
      </c>
      <c r="AB501" s="5">
        <v>-2.1188003951101502</v>
      </c>
    </row>
    <row r="502" spans="1:28" x14ac:dyDescent="0.25">
      <c r="A502" s="5">
        <v>186.5</v>
      </c>
      <c r="B502" s="5">
        <v>12.4</v>
      </c>
      <c r="C502" s="5">
        <v>2</v>
      </c>
      <c r="D502" s="5" t="s">
        <v>27</v>
      </c>
      <c r="E502" s="5">
        <v>130.4</v>
      </c>
      <c r="F502" s="5">
        <v>22</v>
      </c>
      <c r="G502" s="5">
        <v>0</v>
      </c>
      <c r="H502" s="5">
        <v>54.6458333333333</v>
      </c>
      <c r="I502" s="5">
        <v>-2.4430555555555502</v>
      </c>
      <c r="J502" s="5">
        <v>100</v>
      </c>
      <c r="K502" s="5">
        <v>47</v>
      </c>
      <c r="L502" s="5">
        <v>35</v>
      </c>
      <c r="M502" s="5">
        <v>350.17655272153002</v>
      </c>
      <c r="N502" s="5">
        <v>-28.838601035401499</v>
      </c>
      <c r="O502" s="5">
        <v>347.40381836173799</v>
      </c>
      <c r="P502" s="5">
        <v>-32.571951620758703</v>
      </c>
      <c r="Q502" s="5">
        <v>2.3985828088482202</v>
      </c>
      <c r="R502" s="5">
        <v>188.67639751060901</v>
      </c>
      <c r="S502" s="5">
        <v>4.2318215686558096</v>
      </c>
      <c r="T502" s="5">
        <v>2.4002247634453</v>
      </c>
      <c r="U502" s="5">
        <v>4.7775742144314002</v>
      </c>
      <c r="V502" s="5">
        <v>14.625618150526099</v>
      </c>
      <c r="W502" s="5">
        <v>81.553202461180504</v>
      </c>
      <c r="X502" s="5">
        <v>2.6298195180704202E-2</v>
      </c>
      <c r="Y502" s="5">
        <v>0.100775584017874</v>
      </c>
      <c r="Z502" s="5">
        <v>326.72079633705698</v>
      </c>
      <c r="AA502" s="5">
        <v>85.570892994564502</v>
      </c>
      <c r="AB502" s="5">
        <v>-2.1188003951101502</v>
      </c>
    </row>
    <row r="503" spans="1:28" x14ac:dyDescent="0.25">
      <c r="A503" s="5">
        <v>188.4</v>
      </c>
      <c r="B503" s="5">
        <v>-5.9</v>
      </c>
      <c r="C503" s="5">
        <v>1</v>
      </c>
      <c r="D503" s="5" t="s">
        <v>27</v>
      </c>
      <c r="E503" s="5" t="s">
        <v>27</v>
      </c>
      <c r="F503" s="5">
        <v>8.0376047976712695</v>
      </c>
      <c r="G503" s="5">
        <v>0</v>
      </c>
      <c r="H503" s="5">
        <v>54.602777777777703</v>
      </c>
      <c r="I503" s="5">
        <v>-2.37083333333333</v>
      </c>
      <c r="J503" s="5">
        <v>100</v>
      </c>
      <c r="K503" s="5">
        <v>47</v>
      </c>
      <c r="L503" s="5">
        <v>35</v>
      </c>
      <c r="M503" s="5">
        <v>346.97439440363399</v>
      </c>
      <c r="N503" s="5">
        <v>-37.903057664240897</v>
      </c>
      <c r="O503" s="5">
        <v>347.40381836173799</v>
      </c>
      <c r="P503" s="5">
        <v>-32.571951620758703</v>
      </c>
      <c r="Q503" s="5">
        <v>2.3985828088482202</v>
      </c>
      <c r="R503" s="5">
        <v>188.67639751060901</v>
      </c>
      <c r="S503" s="5">
        <v>4.2318215686558096</v>
      </c>
      <c r="T503" s="5">
        <v>2.4002247634453</v>
      </c>
      <c r="U503" s="5">
        <v>4.7775742144314002</v>
      </c>
      <c r="V503" s="5">
        <v>178.43749616932001</v>
      </c>
      <c r="W503" s="5">
        <v>79.864419679643603</v>
      </c>
      <c r="X503" s="5">
        <v>3.4063494244403201E-3</v>
      </c>
      <c r="Y503" s="5">
        <v>-0.124877172732567</v>
      </c>
      <c r="Z503" s="5">
        <v>176.358515123046</v>
      </c>
      <c r="AA503" s="5">
        <v>84.657389409485504</v>
      </c>
      <c r="AB503" s="5">
        <v>-2.1188003951101502</v>
      </c>
    </row>
    <row r="504" spans="1:28" x14ac:dyDescent="0.25">
      <c r="A504" s="5">
        <v>189.8</v>
      </c>
      <c r="B504" s="5">
        <v>7.5</v>
      </c>
      <c r="C504" s="5">
        <v>1</v>
      </c>
      <c r="D504" s="5" t="s">
        <v>27</v>
      </c>
      <c r="E504" s="5" t="s">
        <v>27</v>
      </c>
      <c r="F504" s="5">
        <v>8.0376047976712695</v>
      </c>
      <c r="G504" s="5">
        <v>0</v>
      </c>
      <c r="H504" s="5">
        <v>54.633333333333297</v>
      </c>
      <c r="I504" s="5">
        <v>-2.3416666666666601</v>
      </c>
      <c r="J504" s="5">
        <v>100</v>
      </c>
      <c r="K504" s="5">
        <v>47</v>
      </c>
      <c r="L504" s="5">
        <v>35</v>
      </c>
      <c r="M504" s="5">
        <v>346.225638763387</v>
      </c>
      <c r="N504" s="5">
        <v>-31.0352995770136</v>
      </c>
      <c r="O504" s="5">
        <v>347.40381836173799</v>
      </c>
      <c r="P504" s="5">
        <v>-32.571951620758703</v>
      </c>
      <c r="Q504" s="5">
        <v>2.3985828088482202</v>
      </c>
      <c r="R504" s="5">
        <v>188.67639751060901</v>
      </c>
      <c r="S504" s="5">
        <v>4.2318215686558096</v>
      </c>
      <c r="T504" s="5">
        <v>2.4002247634453</v>
      </c>
      <c r="U504" s="5">
        <v>4.7775742144314002</v>
      </c>
      <c r="V504" s="5">
        <v>341.17378060940399</v>
      </c>
      <c r="W504" s="5">
        <v>86.546026012152197</v>
      </c>
      <c r="X504" s="5">
        <v>-1.37534959423411E-2</v>
      </c>
      <c r="Y504" s="5">
        <v>4.03401085277314E-2</v>
      </c>
      <c r="Z504" s="5">
        <v>33.400583364590297</v>
      </c>
      <c r="AA504" s="5">
        <v>88.165950980645803</v>
      </c>
      <c r="AB504" s="5">
        <v>-2.1188003951101502</v>
      </c>
    </row>
    <row r="505" spans="1:28" x14ac:dyDescent="0.25">
      <c r="A505" s="5">
        <v>187.19999999999899</v>
      </c>
      <c r="B505" s="5">
        <v>8</v>
      </c>
      <c r="C505" s="5">
        <v>1</v>
      </c>
      <c r="D505" s="5" t="s">
        <v>27</v>
      </c>
      <c r="E505" s="5" t="s">
        <v>27</v>
      </c>
      <c r="F505" s="5">
        <v>8.0376047976712695</v>
      </c>
      <c r="G505" s="5">
        <v>0</v>
      </c>
      <c r="H505" s="5">
        <v>54.647222222222197</v>
      </c>
      <c r="I505" s="5">
        <v>-2.2305555555555499</v>
      </c>
      <c r="J505" s="5">
        <v>100</v>
      </c>
      <c r="K505" s="5">
        <v>47</v>
      </c>
      <c r="L505" s="5">
        <v>35</v>
      </c>
      <c r="M505" s="5">
        <v>349.37994578194002</v>
      </c>
      <c r="N505" s="5">
        <v>-31.0283849764233</v>
      </c>
      <c r="O505" s="5">
        <v>347.40381836173799</v>
      </c>
      <c r="P505" s="5">
        <v>-32.571951620758703</v>
      </c>
      <c r="Q505" s="5">
        <v>2.3985828088482202</v>
      </c>
      <c r="R505" s="5">
        <v>188.67639751060901</v>
      </c>
      <c r="S505" s="5">
        <v>4.2318215686558096</v>
      </c>
      <c r="T505" s="5">
        <v>2.4002247634453</v>
      </c>
      <c r="U505" s="5">
        <v>4.7775742144314002</v>
      </c>
      <c r="V505" s="5">
        <v>21.210599077709499</v>
      </c>
      <c r="W505" s="5">
        <v>85.956069803839995</v>
      </c>
      <c r="X505" s="5">
        <v>1.8052646342924E-2</v>
      </c>
      <c r="Y505" s="5">
        <v>4.6516975989129399E-2</v>
      </c>
      <c r="Z505" s="5">
        <v>312.06064202644802</v>
      </c>
      <c r="AA505" s="5">
        <v>87.7190242540767</v>
      </c>
      <c r="AB505" s="5">
        <v>-2.1188003951101502</v>
      </c>
    </row>
    <row r="506" spans="1:28" x14ac:dyDescent="0.25">
      <c r="A506" s="5">
        <v>187.5</v>
      </c>
      <c r="B506" s="5">
        <v>16.1999999999999</v>
      </c>
      <c r="C506" s="5">
        <v>1</v>
      </c>
      <c r="D506" s="5" t="s">
        <v>27</v>
      </c>
      <c r="E506" s="5" t="s">
        <v>27</v>
      </c>
      <c r="F506" s="5">
        <v>8.0376047976712695</v>
      </c>
      <c r="G506" s="5">
        <v>0</v>
      </c>
      <c r="H506" s="5">
        <v>54.6527777777777</v>
      </c>
      <c r="I506" s="5">
        <v>-2.2152777777777701</v>
      </c>
      <c r="J506" s="5">
        <v>100</v>
      </c>
      <c r="K506" s="5">
        <v>47</v>
      </c>
      <c r="L506" s="5">
        <v>35</v>
      </c>
      <c r="M506" s="5">
        <v>349.46636620317599</v>
      </c>
      <c r="N506" s="5">
        <v>-26.767299638138098</v>
      </c>
      <c r="O506" s="5">
        <v>347.40381836173799</v>
      </c>
      <c r="P506" s="5">
        <v>-32.571951620758703</v>
      </c>
      <c r="Q506" s="5">
        <v>2.3985828088482202</v>
      </c>
      <c r="R506" s="5">
        <v>188.67639751060901</v>
      </c>
      <c r="S506" s="5">
        <v>4.2318215686558096</v>
      </c>
      <c r="T506" s="5">
        <v>2.4002247634453</v>
      </c>
      <c r="U506" s="5">
        <v>4.7775742144314002</v>
      </c>
      <c r="V506" s="5">
        <v>5.4306339742781198</v>
      </c>
      <c r="W506" s="5">
        <v>77.976177039312503</v>
      </c>
      <c r="X506" s="5">
        <v>1.40179715968236E-2</v>
      </c>
      <c r="Y506" s="5">
        <v>0.147453137309806</v>
      </c>
      <c r="Z506" s="5">
        <v>342.32255541918801</v>
      </c>
      <c r="AA506" s="5">
        <v>83.925444467160702</v>
      </c>
      <c r="AB506" s="5">
        <v>-2.1188003951101502</v>
      </c>
    </row>
    <row r="507" spans="1:28" x14ac:dyDescent="0.25">
      <c r="A507" s="5">
        <v>193.3</v>
      </c>
      <c r="B507" s="5">
        <v>-25.8</v>
      </c>
      <c r="C507" s="5">
        <v>1</v>
      </c>
      <c r="D507" s="5" t="s">
        <v>27</v>
      </c>
      <c r="E507" s="5" t="s">
        <v>27</v>
      </c>
      <c r="F507" s="5">
        <v>8.0376047976712695</v>
      </c>
      <c r="G507" s="5">
        <v>0</v>
      </c>
      <c r="H507" s="5">
        <v>54.6458333333333</v>
      </c>
      <c r="I507" s="5">
        <v>-2.1499999999999901</v>
      </c>
      <c r="J507" s="5">
        <v>100</v>
      </c>
      <c r="K507" s="5">
        <v>47</v>
      </c>
      <c r="L507" s="5">
        <v>35</v>
      </c>
      <c r="M507" s="5">
        <v>338.46631321268899</v>
      </c>
      <c r="N507" s="5">
        <v>-47.643360151604298</v>
      </c>
      <c r="O507" s="5">
        <v>347.40381836173799</v>
      </c>
      <c r="P507" s="5">
        <v>-32.571951620758703</v>
      </c>
      <c r="Q507" s="5">
        <v>2.3985828088482202</v>
      </c>
      <c r="R507" s="5">
        <v>188.67639751060901</v>
      </c>
      <c r="S507" s="5">
        <v>4.2318215686558096</v>
      </c>
      <c r="T507" s="5">
        <v>2.4002247634453</v>
      </c>
      <c r="U507" s="5">
        <v>4.7775742144314002</v>
      </c>
      <c r="V507" s="5">
        <v>188.25441331614701</v>
      </c>
      <c r="W507" s="5">
        <v>59.635349031390597</v>
      </c>
      <c r="X507" s="5">
        <v>-5.3173664664186403E-2</v>
      </c>
      <c r="Y507" s="5">
        <v>-0.36653356638248802</v>
      </c>
      <c r="Z507" s="5">
        <v>158.404332326662</v>
      </c>
      <c r="AA507" s="5">
        <v>73.477636855020904</v>
      </c>
      <c r="AB507" s="5">
        <v>-2.1188003951101502</v>
      </c>
    </row>
    <row r="508" spans="1:28" x14ac:dyDescent="0.25">
      <c r="A508" s="5">
        <v>188.8</v>
      </c>
      <c r="B508" s="5">
        <v>10.3</v>
      </c>
      <c r="C508" s="5">
        <v>1</v>
      </c>
      <c r="D508" s="5" t="s">
        <v>27</v>
      </c>
      <c r="E508" s="5" t="s">
        <v>27</v>
      </c>
      <c r="F508" s="5">
        <v>8.0376047976712695</v>
      </c>
      <c r="G508" s="5">
        <v>0</v>
      </c>
      <c r="H508" s="5">
        <v>54.641666666666602</v>
      </c>
      <c r="I508" s="5">
        <v>-2.1444444444444399</v>
      </c>
      <c r="J508" s="5">
        <v>100</v>
      </c>
      <c r="K508" s="5">
        <v>47</v>
      </c>
      <c r="L508" s="5">
        <v>35</v>
      </c>
      <c r="M508" s="5">
        <v>347.75179562348399</v>
      </c>
      <c r="N508" s="5">
        <v>-29.717811937774901</v>
      </c>
      <c r="O508" s="5">
        <v>347.40381836173799</v>
      </c>
      <c r="P508" s="5">
        <v>-32.571951620758703</v>
      </c>
      <c r="Q508" s="5">
        <v>2.3985828088482202</v>
      </c>
      <c r="R508" s="5">
        <v>188.67639751060901</v>
      </c>
      <c r="S508" s="5">
        <v>4.2318215686558096</v>
      </c>
      <c r="T508" s="5">
        <v>2.4002247634453</v>
      </c>
      <c r="U508" s="5">
        <v>4.7775742144314002</v>
      </c>
      <c r="V508" s="5">
        <v>358.84975940483599</v>
      </c>
      <c r="W508" s="5">
        <v>83.930584218191996</v>
      </c>
      <c r="X508" s="5">
        <v>-1.5029449307074E-3</v>
      </c>
      <c r="Y508" s="5">
        <v>7.4854628617945396E-2</v>
      </c>
      <c r="Z508" s="5">
        <v>353.95227676821099</v>
      </c>
      <c r="AA508" s="5">
        <v>87.130370769957693</v>
      </c>
      <c r="AB508" s="5">
        <v>-2.1188003951101502</v>
      </c>
    </row>
    <row r="509" spans="1:28" x14ac:dyDescent="0.25">
      <c r="A509" s="5">
        <v>191.4</v>
      </c>
      <c r="B509" s="5">
        <v>-7.4</v>
      </c>
      <c r="C509" s="5">
        <v>1</v>
      </c>
      <c r="D509" s="5" t="s">
        <v>27</v>
      </c>
      <c r="E509" s="5" t="s">
        <v>27</v>
      </c>
      <c r="F509" s="5">
        <v>8.0376047976712695</v>
      </c>
      <c r="G509" s="5">
        <v>0</v>
      </c>
      <c r="H509" s="5">
        <v>54.649999999999899</v>
      </c>
      <c r="I509" s="5">
        <v>-2.1888888888888798</v>
      </c>
      <c r="J509" s="5">
        <v>100</v>
      </c>
      <c r="K509" s="5">
        <v>47</v>
      </c>
      <c r="L509" s="5">
        <v>35</v>
      </c>
      <c r="M509" s="5">
        <v>343.26893643207001</v>
      </c>
      <c r="N509" s="5">
        <v>-38.229856844565703</v>
      </c>
      <c r="O509" s="5">
        <v>347.40381836173799</v>
      </c>
      <c r="P509" s="5">
        <v>-32.571951620758703</v>
      </c>
      <c r="Q509" s="5">
        <v>2.3985828088482202</v>
      </c>
      <c r="R509" s="5">
        <v>188.67639751060901</v>
      </c>
      <c r="S509" s="5">
        <v>4.2318215686558096</v>
      </c>
      <c r="T509" s="5">
        <v>2.4002247634453</v>
      </c>
      <c r="U509" s="5">
        <v>4.7775742144314002</v>
      </c>
      <c r="V509" s="5">
        <v>193.15999143129801</v>
      </c>
      <c r="W509" s="5">
        <v>78.054872182428596</v>
      </c>
      <c r="X509" s="5">
        <v>-3.3502255661433902E-2</v>
      </c>
      <c r="Y509" s="5">
        <v>-0.143287576771926</v>
      </c>
      <c r="Z509" s="5">
        <v>150.39598934448699</v>
      </c>
      <c r="AA509" s="5">
        <v>83.416176559823299</v>
      </c>
      <c r="AB509" s="5">
        <v>-2.1188003951101502</v>
      </c>
    </row>
    <row r="510" spans="1:28" x14ac:dyDescent="0.25">
      <c r="A510" s="5">
        <v>187.8</v>
      </c>
      <c r="B510" s="5">
        <v>15.5</v>
      </c>
      <c r="C510" s="5">
        <v>1</v>
      </c>
      <c r="D510" s="5" t="s">
        <v>27</v>
      </c>
      <c r="E510" s="5" t="s">
        <v>27</v>
      </c>
      <c r="F510" s="5">
        <v>8.0376047976712695</v>
      </c>
      <c r="G510" s="5">
        <v>0</v>
      </c>
      <c r="H510" s="5">
        <v>54.655555555555502</v>
      </c>
      <c r="I510" s="5">
        <v>-2.1902777777777702</v>
      </c>
      <c r="J510" s="5">
        <v>100</v>
      </c>
      <c r="K510" s="5">
        <v>47</v>
      </c>
      <c r="L510" s="5">
        <v>35</v>
      </c>
      <c r="M510" s="5">
        <v>349.12372308502398</v>
      </c>
      <c r="N510" s="5">
        <v>-27.108253053630101</v>
      </c>
      <c r="O510" s="5">
        <v>347.40381836173799</v>
      </c>
      <c r="P510" s="5">
        <v>-32.571951620758703</v>
      </c>
      <c r="Q510" s="5">
        <v>2.3985828088482202</v>
      </c>
      <c r="R510" s="5">
        <v>188.67639751060901</v>
      </c>
      <c r="S510" s="5">
        <v>4.2318215686558096</v>
      </c>
      <c r="T510" s="5">
        <v>2.4002247634453</v>
      </c>
      <c r="U510" s="5">
        <v>4.7775742144314002</v>
      </c>
      <c r="V510" s="5">
        <v>4.3134700384390996</v>
      </c>
      <c r="W510" s="5">
        <v>78.698905154950097</v>
      </c>
      <c r="X510" s="5">
        <v>1.0473033675305899E-2</v>
      </c>
      <c r="Y510" s="5">
        <v>0.13885028435161001</v>
      </c>
      <c r="Z510" s="5">
        <v>344.29253244708701</v>
      </c>
      <c r="AA510" s="5">
        <v>84.336582358785506</v>
      </c>
      <c r="AB510" s="5">
        <v>-2.1188003951101502</v>
      </c>
    </row>
    <row r="511" spans="1:28" x14ac:dyDescent="0.25">
      <c r="A511" s="5">
        <v>191.599999999999</v>
      </c>
      <c r="B511" s="5">
        <v>-16.399999999999899</v>
      </c>
      <c r="C511" s="5">
        <v>1</v>
      </c>
      <c r="D511" s="5" t="s">
        <v>27</v>
      </c>
      <c r="E511" s="5" t="s">
        <v>27</v>
      </c>
      <c r="F511" s="5">
        <v>8.0376047976712695</v>
      </c>
      <c r="G511" s="5">
        <v>0</v>
      </c>
      <c r="H511" s="5">
        <v>54.655555555555502</v>
      </c>
      <c r="I511" s="5">
        <v>-2.1902777777777702</v>
      </c>
      <c r="J511" s="5">
        <v>100</v>
      </c>
      <c r="K511" s="5">
        <v>47</v>
      </c>
      <c r="L511" s="5">
        <v>35</v>
      </c>
      <c r="M511" s="5">
        <v>342.07924066435697</v>
      </c>
      <c r="N511" s="5">
        <v>-42.796250858384496</v>
      </c>
      <c r="O511" s="5">
        <v>347.40381836173799</v>
      </c>
      <c r="P511" s="5">
        <v>-32.571951620758703</v>
      </c>
      <c r="Q511" s="5">
        <v>2.3985828088482202</v>
      </c>
      <c r="R511" s="5">
        <v>188.67639751060901</v>
      </c>
      <c r="S511" s="5">
        <v>4.2318215686558096</v>
      </c>
      <c r="T511" s="5">
        <v>2.4002247634453</v>
      </c>
      <c r="U511" s="5">
        <v>4.7775742144314002</v>
      </c>
      <c r="V511" s="5">
        <v>187.90762362179299</v>
      </c>
      <c r="W511" s="5">
        <v>69.166642058619104</v>
      </c>
      <c r="X511" s="5">
        <v>-3.5177930303171699E-2</v>
      </c>
      <c r="Y511" s="5">
        <v>-0.25326614582222501</v>
      </c>
      <c r="Z511" s="5">
        <v>159.194877309238</v>
      </c>
      <c r="AA511" s="5">
        <v>78.947570393778193</v>
      </c>
      <c r="AB511" s="5">
        <v>-2.1188003951101502</v>
      </c>
    </row>
    <row r="512" spans="1:28" x14ac:dyDescent="0.25">
      <c r="A512" s="5">
        <v>191.8</v>
      </c>
      <c r="B512" s="5">
        <v>18.8</v>
      </c>
      <c r="C512" s="5">
        <v>2</v>
      </c>
      <c r="D512" s="5" t="s">
        <v>27</v>
      </c>
      <c r="E512" s="5">
        <v>944.2</v>
      </c>
      <c r="F512" s="5">
        <v>8.0999999999999908</v>
      </c>
      <c r="G512" s="5">
        <v>0</v>
      </c>
      <c r="H512" s="5">
        <v>54.6</v>
      </c>
      <c r="I512" s="5">
        <v>-2.20277777777777</v>
      </c>
      <c r="J512" s="5">
        <v>100</v>
      </c>
      <c r="K512" s="5">
        <v>47</v>
      </c>
      <c r="L512" s="5">
        <v>35</v>
      </c>
      <c r="M512" s="5">
        <v>344.94767711766502</v>
      </c>
      <c r="N512" s="5">
        <v>-24.974863023423499</v>
      </c>
      <c r="O512" s="5">
        <v>347.40381836173799</v>
      </c>
      <c r="P512" s="5">
        <v>-32.571951620758703</v>
      </c>
      <c r="Q512" s="5">
        <v>2.3985828088482202</v>
      </c>
      <c r="R512" s="5">
        <v>188.67639751060901</v>
      </c>
      <c r="S512" s="5">
        <v>4.2318215686558096</v>
      </c>
      <c r="T512" s="5">
        <v>2.4002247634453</v>
      </c>
      <c r="U512" s="5">
        <v>4.7775742144314002</v>
      </c>
      <c r="V512" s="5">
        <v>348.41536548248303</v>
      </c>
      <c r="W512" s="5">
        <v>75.115682620369</v>
      </c>
      <c r="X512" s="5">
        <v>-3.6784598313695599E-2</v>
      </c>
      <c r="Y512" s="5">
        <v>0.179444892725969</v>
      </c>
      <c r="Z512" s="5">
        <v>16.427618972293502</v>
      </c>
      <c r="AA512" s="5">
        <v>82.104587039670093</v>
      </c>
      <c r="AB512" s="5">
        <v>-2.1188003951101502</v>
      </c>
    </row>
    <row r="513" spans="1:28" x14ac:dyDescent="0.25">
      <c r="A513" s="5">
        <v>185.099999999999</v>
      </c>
      <c r="B513" s="5">
        <v>12.1999999999999</v>
      </c>
      <c r="C513" s="5">
        <v>4</v>
      </c>
      <c r="D513" s="5" t="s">
        <v>27</v>
      </c>
      <c r="E513" s="5">
        <v>697</v>
      </c>
      <c r="F513" s="5">
        <v>9.5</v>
      </c>
      <c r="G513" s="5">
        <v>0</v>
      </c>
      <c r="H513" s="5">
        <v>54.606944444444402</v>
      </c>
      <c r="I513" s="5">
        <v>-2.1027777777777699</v>
      </c>
      <c r="J513" s="5">
        <v>100</v>
      </c>
      <c r="K513" s="5">
        <v>47</v>
      </c>
      <c r="L513" s="5">
        <v>35</v>
      </c>
      <c r="M513" s="5">
        <v>352.09349736402601</v>
      </c>
      <c r="N513" s="5">
        <v>-29.0735684800981</v>
      </c>
      <c r="O513" s="5">
        <v>347.40381836173799</v>
      </c>
      <c r="P513" s="5">
        <v>-32.571951620758703</v>
      </c>
      <c r="Q513" s="5">
        <v>2.3985828088482202</v>
      </c>
      <c r="R513" s="5">
        <v>188.67639751060901</v>
      </c>
      <c r="S513" s="5">
        <v>4.2318215686558096</v>
      </c>
      <c r="T513" s="5">
        <v>2.4002247634453</v>
      </c>
      <c r="U513" s="5">
        <v>4.7775742144314002</v>
      </c>
      <c r="V513" s="5">
        <v>23.719958546733899</v>
      </c>
      <c r="W513" s="5">
        <v>81.282217428057507</v>
      </c>
      <c r="X513" s="5">
        <v>4.3237790611072802E-2</v>
      </c>
      <c r="Y513" s="5">
        <v>9.8405285634173098E-2</v>
      </c>
      <c r="Z513" s="5">
        <v>309.75706784424102</v>
      </c>
      <c r="AA513" s="5">
        <v>84.6666180070591</v>
      </c>
      <c r="AB513" s="5">
        <v>-2.1188003951101502</v>
      </c>
    </row>
    <row r="514" spans="1:28" x14ac:dyDescent="0.25">
      <c r="A514" s="5">
        <v>200.19999999999899</v>
      </c>
      <c r="B514" s="5">
        <v>-7.2999999999999901</v>
      </c>
      <c r="C514" s="5">
        <v>1</v>
      </c>
      <c r="D514" s="5" t="s">
        <v>27</v>
      </c>
      <c r="E514" s="5" t="s">
        <v>27</v>
      </c>
      <c r="F514" s="5">
        <v>8.0376047976712695</v>
      </c>
      <c r="G514" s="5">
        <v>0</v>
      </c>
      <c r="H514" s="5">
        <v>54.656944444444399</v>
      </c>
      <c r="I514" s="5">
        <v>-2.2875000000000001</v>
      </c>
      <c r="J514" s="5">
        <v>100</v>
      </c>
      <c r="K514" s="5">
        <v>47</v>
      </c>
      <c r="L514" s="5">
        <v>35</v>
      </c>
      <c r="M514" s="5">
        <v>332.35162642706899</v>
      </c>
      <c r="N514" s="5">
        <v>-36.435729373097097</v>
      </c>
      <c r="O514" s="5">
        <v>347.40381836173799</v>
      </c>
      <c r="P514" s="5">
        <v>-32.571951620758703</v>
      </c>
      <c r="Q514" s="5">
        <v>2.3985828088482202</v>
      </c>
      <c r="R514" s="5">
        <v>188.67639751060901</v>
      </c>
      <c r="S514" s="5">
        <v>4.2318215686558096</v>
      </c>
      <c r="T514" s="5">
        <v>2.4002247634453</v>
      </c>
      <c r="U514" s="5">
        <v>4.7775742144314002</v>
      </c>
      <c r="V514" s="5">
        <v>224.95891107943299</v>
      </c>
      <c r="W514" s="5">
        <v>73.714076746544706</v>
      </c>
      <c r="X514" s="5">
        <v>-0.1415419193919</v>
      </c>
      <c r="Y514" s="5">
        <v>-0.14174507499785099</v>
      </c>
      <c r="Z514" s="5">
        <v>111.486676613474</v>
      </c>
      <c r="AA514" s="5">
        <v>77.024249958782903</v>
      </c>
      <c r="AB514" s="5">
        <v>-2.1188003951101502</v>
      </c>
    </row>
    <row r="515" spans="1:28" x14ac:dyDescent="0.25">
      <c r="A515" s="5">
        <v>185.69999999999899</v>
      </c>
      <c r="B515" s="5">
        <v>-4.0999999999999899</v>
      </c>
      <c r="C515" s="5">
        <v>1</v>
      </c>
      <c r="D515" s="5" t="s">
        <v>27</v>
      </c>
      <c r="E515" s="5" t="s">
        <v>27</v>
      </c>
      <c r="F515" s="5">
        <v>8.0376047976712695</v>
      </c>
      <c r="G515" s="5">
        <v>0</v>
      </c>
      <c r="H515" s="5">
        <v>54.6388888888888</v>
      </c>
      <c r="I515" s="5">
        <v>-2.1555555555555501</v>
      </c>
      <c r="J515" s="5">
        <v>100</v>
      </c>
      <c r="K515" s="5">
        <v>47</v>
      </c>
      <c r="L515" s="5">
        <v>35</v>
      </c>
      <c r="M515" s="5">
        <v>350.68544138024401</v>
      </c>
      <c r="N515" s="5">
        <v>-37.207737004047303</v>
      </c>
      <c r="O515" s="5">
        <v>347.40381836173799</v>
      </c>
      <c r="P515" s="5">
        <v>-32.571951620758703</v>
      </c>
      <c r="Q515" s="5">
        <v>2.3985828088482202</v>
      </c>
      <c r="R515" s="5">
        <v>188.67639751060901</v>
      </c>
      <c r="S515" s="5">
        <v>4.2318215686558096</v>
      </c>
      <c r="T515" s="5">
        <v>2.4002247634453</v>
      </c>
      <c r="U515" s="5">
        <v>4.7775742144314002</v>
      </c>
      <c r="V515" s="5">
        <v>160.319828446515</v>
      </c>
      <c r="W515" s="5">
        <v>81.153386882208196</v>
      </c>
      <c r="X515" s="5">
        <v>3.6731661107399199E-2</v>
      </c>
      <c r="Y515" s="5">
        <v>-0.102699526003439</v>
      </c>
      <c r="Z515" s="5">
        <v>209.21563581818901</v>
      </c>
      <c r="AA515" s="5">
        <v>84.640362169957399</v>
      </c>
      <c r="AB515" s="5">
        <v>-2.1188003951101502</v>
      </c>
    </row>
    <row r="516" spans="1:28" x14ac:dyDescent="0.25">
      <c r="A516" s="5">
        <v>190.8</v>
      </c>
      <c r="B516" s="5">
        <v>1.8999999999999899</v>
      </c>
      <c r="C516" s="5">
        <v>1</v>
      </c>
      <c r="D516" s="5" t="s">
        <v>27</v>
      </c>
      <c r="E516" s="5" t="s">
        <v>27</v>
      </c>
      <c r="F516" s="5">
        <v>8.0376047976712695</v>
      </c>
      <c r="G516" s="5">
        <v>0</v>
      </c>
      <c r="H516" s="5">
        <v>54.623611111111103</v>
      </c>
      <c r="I516" s="5">
        <v>-2.11666666666666</v>
      </c>
      <c r="J516" s="5">
        <v>100</v>
      </c>
      <c r="K516" s="5">
        <v>47</v>
      </c>
      <c r="L516" s="5">
        <v>35</v>
      </c>
      <c r="M516" s="5">
        <v>344.86612386572801</v>
      </c>
      <c r="N516" s="5">
        <v>-33.716907534210598</v>
      </c>
      <c r="O516" s="5">
        <v>347.40381836173799</v>
      </c>
      <c r="P516" s="5">
        <v>-32.571951620758703</v>
      </c>
      <c r="Q516" s="5">
        <v>2.3985828088482202</v>
      </c>
      <c r="R516" s="5">
        <v>188.67639751060901</v>
      </c>
      <c r="S516" s="5">
        <v>4.2318215686558096</v>
      </c>
      <c r="T516" s="5">
        <v>2.4002247634453</v>
      </c>
      <c r="U516" s="5">
        <v>4.7775742144314002</v>
      </c>
      <c r="V516" s="5">
        <v>222.345484298938</v>
      </c>
      <c r="W516" s="5">
        <v>86.848246303726896</v>
      </c>
      <c r="X516" s="5">
        <v>-2.6197606360525701E-2</v>
      </c>
      <c r="Y516" s="5">
        <v>-2.8744918522087399E-2</v>
      </c>
      <c r="Z516" s="5">
        <v>119.007723552155</v>
      </c>
      <c r="AA516" s="5">
        <v>87.586469122283305</v>
      </c>
      <c r="AB516" s="5">
        <v>-2.1188003951101502</v>
      </c>
    </row>
    <row r="517" spans="1:28" x14ac:dyDescent="0.25">
      <c r="A517" s="5">
        <v>185.19999999999899</v>
      </c>
      <c r="B517" s="5">
        <v>26.399999999999899</v>
      </c>
      <c r="C517" s="5">
        <v>1</v>
      </c>
      <c r="D517" s="5" t="s">
        <v>27</v>
      </c>
      <c r="E517" s="5" t="s">
        <v>27</v>
      </c>
      <c r="F517" s="5">
        <v>8.0376047976712695</v>
      </c>
      <c r="G517" s="5">
        <v>0</v>
      </c>
      <c r="H517" s="5">
        <v>54.626388888888798</v>
      </c>
      <c r="I517" s="5">
        <v>-2.11944444444444</v>
      </c>
      <c r="J517" s="5">
        <v>100</v>
      </c>
      <c r="K517" s="5">
        <v>47</v>
      </c>
      <c r="L517" s="5">
        <v>35</v>
      </c>
      <c r="M517" s="5">
        <v>352.46332247143101</v>
      </c>
      <c r="N517" s="5">
        <v>-21.292093264162901</v>
      </c>
      <c r="O517" s="5">
        <v>347.40381836173799</v>
      </c>
      <c r="P517" s="5">
        <v>-32.571951620758703</v>
      </c>
      <c r="Q517" s="5">
        <v>2.3985828088482202</v>
      </c>
      <c r="R517" s="5">
        <v>188.67639751060901</v>
      </c>
      <c r="S517" s="5">
        <v>4.2318215686558096</v>
      </c>
      <c r="T517" s="5">
        <v>2.4002247634453</v>
      </c>
      <c r="U517" s="5">
        <v>4.7775742144314002</v>
      </c>
      <c r="V517" s="5">
        <v>8.1884732863347605</v>
      </c>
      <c r="W517" s="5">
        <v>67.583544636923705</v>
      </c>
      <c r="X517" s="5">
        <v>3.9152254398691001E-2</v>
      </c>
      <c r="Y517" s="5">
        <v>0.27208555456875799</v>
      </c>
      <c r="Z517" s="5">
        <v>337.00694991075</v>
      </c>
      <c r="AA517" s="5">
        <v>77.856576343497196</v>
      </c>
      <c r="AB517" s="5">
        <v>-2.1188003951101502</v>
      </c>
    </row>
    <row r="518" spans="1:28" x14ac:dyDescent="0.25">
      <c r="A518" s="5">
        <v>163</v>
      </c>
      <c r="B518" s="5">
        <v>16</v>
      </c>
      <c r="C518" s="5">
        <v>5</v>
      </c>
      <c r="D518" s="5" t="s">
        <v>27</v>
      </c>
      <c r="E518" s="5">
        <v>53</v>
      </c>
      <c r="F518" s="5">
        <v>10</v>
      </c>
      <c r="G518" s="5">
        <v>0</v>
      </c>
      <c r="H518" s="5">
        <v>42.5</v>
      </c>
      <c r="I518" s="5">
        <v>8.5</v>
      </c>
      <c r="J518" s="5">
        <v>100</v>
      </c>
      <c r="K518" s="5">
        <v>5</v>
      </c>
      <c r="L518" s="5">
        <v>36</v>
      </c>
      <c r="M518" s="5">
        <v>29.751468092960799</v>
      </c>
      <c r="N518" s="5">
        <v>-37.0164564180768</v>
      </c>
      <c r="O518" s="5">
        <v>28.9033011557399</v>
      </c>
      <c r="P518" s="5">
        <v>-43.584933388587601</v>
      </c>
      <c r="Q518" s="5">
        <v>9.5472277667376009</v>
      </c>
      <c r="R518" s="5">
        <v>165.36377162197499</v>
      </c>
      <c r="S518" s="5">
        <v>3.9806192250764001</v>
      </c>
      <c r="T518" s="5">
        <v>9.5530590006181697</v>
      </c>
      <c r="U518" s="5">
        <v>19.025443362051298</v>
      </c>
      <c r="V518" s="5">
        <v>10.776365157197301</v>
      </c>
      <c r="W518" s="5">
        <v>77.7581454257313</v>
      </c>
      <c r="X518" s="5">
        <v>2.8194817425303199E-2</v>
      </c>
      <c r="Y518" s="5">
        <v>0.14813436991736201</v>
      </c>
      <c r="Z518" s="5">
        <v>354.09773444397803</v>
      </c>
      <c r="AA518" s="5">
        <v>83.399858298279</v>
      </c>
      <c r="AB518" s="5">
        <v>-1.99271420220611</v>
      </c>
    </row>
    <row r="519" spans="1:28" x14ac:dyDescent="0.25">
      <c r="A519" s="5">
        <v>160</v>
      </c>
      <c r="B519" s="5">
        <v>-16</v>
      </c>
      <c r="C519" s="5">
        <v>5</v>
      </c>
      <c r="D519" s="5" t="s">
        <v>27</v>
      </c>
      <c r="E519" s="5">
        <v>363</v>
      </c>
      <c r="F519" s="5">
        <v>4</v>
      </c>
      <c r="G519" s="5">
        <v>0</v>
      </c>
      <c r="H519" s="5">
        <v>42.5</v>
      </c>
      <c r="I519" s="5">
        <v>8.5</v>
      </c>
      <c r="J519" s="5">
        <v>100</v>
      </c>
      <c r="K519" s="5">
        <v>5</v>
      </c>
      <c r="L519" s="5">
        <v>36</v>
      </c>
      <c r="M519" s="5">
        <v>41.377325289018501</v>
      </c>
      <c r="N519" s="5">
        <v>-51.4148463830916</v>
      </c>
      <c r="O519" s="5">
        <v>28.9033011557399</v>
      </c>
      <c r="P519" s="5">
        <v>-43.584933388587601</v>
      </c>
      <c r="Q519" s="5">
        <v>9.5472277667376009</v>
      </c>
      <c r="R519" s="5">
        <v>165.36377162197499</v>
      </c>
      <c r="S519" s="5">
        <v>3.9806192250764001</v>
      </c>
      <c r="T519" s="5">
        <v>9.5530590006181697</v>
      </c>
      <c r="U519" s="5">
        <v>19.025443362051298</v>
      </c>
      <c r="V519" s="5">
        <v>165.25442346026699</v>
      </c>
      <c r="W519" s="5">
        <v>69.326806782122404</v>
      </c>
      <c r="X519" s="5">
        <v>6.4587116732864103E-2</v>
      </c>
      <c r="Y519" s="5">
        <v>-0.245396000039555</v>
      </c>
      <c r="Z519" s="5">
        <v>222.62254901508899</v>
      </c>
      <c r="AA519" s="5">
        <v>78.525276201641304</v>
      </c>
      <c r="AB519" s="5">
        <v>-1.99271420220611</v>
      </c>
    </row>
    <row r="520" spans="1:28" x14ac:dyDescent="0.25">
      <c r="A520" s="5">
        <v>164</v>
      </c>
      <c r="B520" s="5">
        <v>-6</v>
      </c>
      <c r="C520" s="5">
        <v>2</v>
      </c>
      <c r="D520" s="5" t="s">
        <v>27</v>
      </c>
      <c r="E520" s="5" t="s">
        <v>27</v>
      </c>
      <c r="F520" s="5">
        <v>8.0376047976712695</v>
      </c>
      <c r="G520" s="5">
        <v>0</v>
      </c>
      <c r="H520" s="5">
        <v>42.5</v>
      </c>
      <c r="I520" s="5">
        <v>8.5</v>
      </c>
      <c r="J520" s="5">
        <v>100</v>
      </c>
      <c r="K520" s="5">
        <v>5</v>
      </c>
      <c r="L520" s="5">
        <v>36</v>
      </c>
      <c r="M520" s="5">
        <v>32.7928058740114</v>
      </c>
      <c r="N520" s="5">
        <v>-48.004263701675598</v>
      </c>
      <c r="O520" s="5">
        <v>28.9033011557399</v>
      </c>
      <c r="P520" s="5">
        <v>-43.584933388587601</v>
      </c>
      <c r="Q520" s="5">
        <v>9.5472277667376009</v>
      </c>
      <c r="R520" s="5">
        <v>165.36377162197499</v>
      </c>
      <c r="S520" s="5">
        <v>3.9806192250764001</v>
      </c>
      <c r="T520" s="5">
        <v>9.5530590006181697</v>
      </c>
      <c r="U520" s="5">
        <v>19.025443362051298</v>
      </c>
      <c r="V520" s="5">
        <v>172.222345829462</v>
      </c>
      <c r="W520" s="5">
        <v>79.926899817759306</v>
      </c>
      <c r="X520" s="5">
        <v>1.6801863813400899E-2</v>
      </c>
      <c r="Y520" s="5">
        <v>-0.123013385090362</v>
      </c>
      <c r="Z520" s="5">
        <v>210.155817980987</v>
      </c>
      <c r="AA520" s="5">
        <v>84.816549273836998</v>
      </c>
      <c r="AB520" s="5">
        <v>-1.99271420220611</v>
      </c>
    </row>
    <row r="521" spans="1:28" x14ac:dyDescent="0.25">
      <c r="A521" s="5">
        <v>164</v>
      </c>
      <c r="B521" s="5">
        <v>3</v>
      </c>
      <c r="C521" s="5">
        <v>5</v>
      </c>
      <c r="D521" s="5" t="s">
        <v>27</v>
      </c>
      <c r="E521" s="5">
        <v>57</v>
      </c>
      <c r="F521" s="5">
        <v>10</v>
      </c>
      <c r="G521" s="5">
        <v>0</v>
      </c>
      <c r="H521" s="5">
        <v>42.5</v>
      </c>
      <c r="I521" s="5">
        <v>8.5</v>
      </c>
      <c r="J521" s="5">
        <v>100</v>
      </c>
      <c r="K521" s="5">
        <v>5</v>
      </c>
      <c r="L521" s="5">
        <v>36</v>
      </c>
      <c r="M521" s="5">
        <v>30.900236331522301</v>
      </c>
      <c r="N521" s="5">
        <v>-43.691587547673002</v>
      </c>
      <c r="O521" s="5">
        <v>28.9033011557399</v>
      </c>
      <c r="P521" s="5">
        <v>-43.584933388587601</v>
      </c>
      <c r="Q521" s="5">
        <v>9.5472277667376009</v>
      </c>
      <c r="R521" s="5">
        <v>165.36377162197499</v>
      </c>
      <c r="S521" s="5">
        <v>3.9806192250764001</v>
      </c>
      <c r="T521" s="5">
        <v>9.5530590006181697</v>
      </c>
      <c r="U521" s="5">
        <v>19.025443362051298</v>
      </c>
      <c r="V521" s="5">
        <v>125.725306854135</v>
      </c>
      <c r="W521" s="5">
        <v>88.322338616909306</v>
      </c>
      <c r="X521" s="5">
        <v>1.6807919571973001E-2</v>
      </c>
      <c r="Y521" s="5">
        <v>-1.2088976150465801E-2</v>
      </c>
      <c r="Z521" s="5">
        <v>265.09064289907701</v>
      </c>
      <c r="AA521" s="5">
        <v>88.550901059105897</v>
      </c>
      <c r="AB521" s="5">
        <v>-1.99271420220611</v>
      </c>
    </row>
    <row r="522" spans="1:28" x14ac:dyDescent="0.25">
      <c r="A522" s="5">
        <v>176</v>
      </c>
      <c r="B522" s="5">
        <v>22</v>
      </c>
      <c r="C522" s="5">
        <v>4</v>
      </c>
      <c r="D522" s="5" t="s">
        <v>27</v>
      </c>
      <c r="E522" s="5">
        <v>167</v>
      </c>
      <c r="F522" s="5">
        <v>9</v>
      </c>
      <c r="G522" s="5">
        <v>0</v>
      </c>
      <c r="H522" s="5">
        <v>42.5</v>
      </c>
      <c r="I522" s="5">
        <v>8.5</v>
      </c>
      <c r="J522" s="5">
        <v>100</v>
      </c>
      <c r="K522" s="5">
        <v>5</v>
      </c>
      <c r="L522" s="5">
        <v>36</v>
      </c>
      <c r="M522" s="5">
        <v>13.345419304853699</v>
      </c>
      <c r="N522" s="5">
        <v>-35.954502513542501</v>
      </c>
      <c r="O522" s="5">
        <v>28.9033011557399</v>
      </c>
      <c r="P522" s="5">
        <v>-43.584933388587601</v>
      </c>
      <c r="Q522" s="5">
        <v>9.5472277667376009</v>
      </c>
      <c r="R522" s="5">
        <v>165.36377162197499</v>
      </c>
      <c r="S522" s="5">
        <v>3.9806192250764001</v>
      </c>
      <c r="T522" s="5">
        <v>9.5530590006181697</v>
      </c>
      <c r="U522" s="5">
        <v>19.025443362051298</v>
      </c>
      <c r="V522" s="5">
        <v>331.134192530485</v>
      </c>
      <c r="W522" s="5">
        <v>69.237884096317998</v>
      </c>
      <c r="X522" s="5">
        <v>-0.123023018700422</v>
      </c>
      <c r="Y522" s="5">
        <v>0.223170489375971</v>
      </c>
      <c r="Z522" s="5">
        <v>62.642857524248797</v>
      </c>
      <c r="AA522" s="5">
        <v>75.850507110090604</v>
      </c>
      <c r="AB522" s="5">
        <v>-1.99271420220611</v>
      </c>
    </row>
    <row r="523" spans="1:28" x14ac:dyDescent="0.25">
      <c r="A523" s="5">
        <v>184.9</v>
      </c>
      <c r="B523" s="5">
        <v>-7.2</v>
      </c>
      <c r="C523" s="5">
        <v>6</v>
      </c>
      <c r="D523" s="5" t="s">
        <v>27</v>
      </c>
      <c r="E523" s="5">
        <v>289.3</v>
      </c>
      <c r="F523" s="5">
        <v>5.4</v>
      </c>
      <c r="G523" s="5">
        <v>0</v>
      </c>
      <c r="H523" s="5">
        <v>50.700000762939403</v>
      </c>
      <c r="I523" s="5">
        <v>10.899999618530201</v>
      </c>
      <c r="J523" s="5">
        <v>100</v>
      </c>
      <c r="K523" s="5">
        <v>9</v>
      </c>
      <c r="L523" s="5">
        <v>37</v>
      </c>
      <c r="M523" s="5">
        <v>4.2352875980979396</v>
      </c>
      <c r="N523" s="5">
        <v>-42.733796562343599</v>
      </c>
      <c r="O523" s="5">
        <v>353.08216785436701</v>
      </c>
      <c r="P523" s="5">
        <v>-37.208893501212799</v>
      </c>
      <c r="Q523" s="5">
        <v>9.2138602166186008</v>
      </c>
      <c r="R523" s="5">
        <v>194.10627149024199</v>
      </c>
      <c r="S523" s="5">
        <v>1.40842347040061</v>
      </c>
      <c r="T523" s="5">
        <v>9.2145624772562602</v>
      </c>
      <c r="U523" s="5">
        <v>18.419370814578901</v>
      </c>
      <c r="V523" s="5">
        <v>133.259670670411</v>
      </c>
      <c r="W523" s="5">
        <v>77.410987862627294</v>
      </c>
      <c r="X523" s="5">
        <v>0.11291814468032201</v>
      </c>
      <c r="Y523" s="5">
        <v>-0.106258714109987</v>
      </c>
      <c r="Z523" s="5">
        <v>233.62141840873301</v>
      </c>
      <c r="AA523" s="5">
        <v>79.835814593846393</v>
      </c>
      <c r="AB523" s="5">
        <v>-0.70431812986498599</v>
      </c>
    </row>
    <row r="524" spans="1:28" x14ac:dyDescent="0.25">
      <c r="A524" s="5">
        <v>195.099999999999</v>
      </c>
      <c r="B524" s="5">
        <v>-10.1999999999999</v>
      </c>
      <c r="C524" s="5">
        <v>6</v>
      </c>
      <c r="D524" s="5" t="s">
        <v>27</v>
      </c>
      <c r="E524" s="5">
        <v>64.900000000000006</v>
      </c>
      <c r="F524" s="5">
        <v>9.5</v>
      </c>
      <c r="G524" s="5">
        <v>0</v>
      </c>
      <c r="H524" s="5">
        <v>50.700000762939403</v>
      </c>
      <c r="I524" s="5">
        <v>10.899999618530201</v>
      </c>
      <c r="J524" s="5">
        <v>100</v>
      </c>
      <c r="K524" s="5">
        <v>9</v>
      </c>
      <c r="L524" s="5">
        <v>37</v>
      </c>
      <c r="M524" s="5">
        <v>350.22017266519998</v>
      </c>
      <c r="N524" s="5">
        <v>-42.717962946857199</v>
      </c>
      <c r="O524" s="5">
        <v>353.08216785436701</v>
      </c>
      <c r="P524" s="5">
        <v>-37.208893501212799</v>
      </c>
      <c r="Q524" s="5">
        <v>9.2138602166186008</v>
      </c>
      <c r="R524" s="5">
        <v>194.10627149024199</v>
      </c>
      <c r="S524" s="5">
        <v>1.40842347040061</v>
      </c>
      <c r="T524" s="5">
        <v>9.2145624772562602</v>
      </c>
      <c r="U524" s="5">
        <v>18.419370814578901</v>
      </c>
      <c r="V524" s="5">
        <v>184.84865719010099</v>
      </c>
      <c r="W524" s="5">
        <v>78.3495163026695</v>
      </c>
      <c r="X524" s="5">
        <v>-1.2132162985802299E-2</v>
      </c>
      <c r="Y524" s="5">
        <v>-0.14302137027783099</v>
      </c>
      <c r="Z524" s="5">
        <v>159.19726870390099</v>
      </c>
      <c r="AA524" s="5">
        <v>84.071278096668905</v>
      </c>
      <c r="AB524" s="5">
        <v>-0.70431812986498599</v>
      </c>
    </row>
    <row r="525" spans="1:28" x14ac:dyDescent="0.25">
      <c r="A525" s="5">
        <v>190.4</v>
      </c>
      <c r="B525" s="5">
        <v>-13.4</v>
      </c>
      <c r="C525" s="5">
        <v>6</v>
      </c>
      <c r="D525" s="5" t="s">
        <v>27</v>
      </c>
      <c r="E525" s="5">
        <v>48.399999999999899</v>
      </c>
      <c r="F525" s="5">
        <v>13.3</v>
      </c>
      <c r="G525" s="5">
        <v>0</v>
      </c>
      <c r="H525" s="5">
        <v>50.700000762939403</v>
      </c>
      <c r="I525" s="5">
        <v>10.899999618530201</v>
      </c>
      <c r="J525" s="5">
        <v>100</v>
      </c>
      <c r="K525" s="5">
        <v>9</v>
      </c>
      <c r="L525" s="5">
        <v>37</v>
      </c>
      <c r="M525" s="5">
        <v>356.15043405034299</v>
      </c>
      <c r="N525" s="5">
        <v>-45.245696511909998</v>
      </c>
      <c r="O525" s="5">
        <v>353.08216785436701</v>
      </c>
      <c r="P525" s="5">
        <v>-37.208893501212799</v>
      </c>
      <c r="Q525" s="5">
        <v>9.2138602166186008</v>
      </c>
      <c r="R525" s="5">
        <v>194.10627149024199</v>
      </c>
      <c r="S525" s="5">
        <v>1.40842347040061</v>
      </c>
      <c r="T525" s="5">
        <v>9.2145624772562602</v>
      </c>
      <c r="U525" s="5">
        <v>18.419370814578901</v>
      </c>
      <c r="V525" s="5">
        <v>166.17555721684201</v>
      </c>
      <c r="W525" s="5">
        <v>74.742290907470306</v>
      </c>
      <c r="X525" s="5">
        <v>4.4861171607670801E-2</v>
      </c>
      <c r="Y525" s="5">
        <v>-0.18230620062215899</v>
      </c>
      <c r="Z525" s="5">
        <v>195.02302330564501</v>
      </c>
      <c r="AA525" s="5">
        <v>81.640215295114899</v>
      </c>
      <c r="AB525" s="5">
        <v>-0.70431812986498599</v>
      </c>
    </row>
    <row r="526" spans="1:28" x14ac:dyDescent="0.25">
      <c r="A526" s="5">
        <v>212.8</v>
      </c>
      <c r="B526" s="5">
        <v>39.6</v>
      </c>
      <c r="C526" s="5">
        <v>6</v>
      </c>
      <c r="D526" s="5" t="s">
        <v>27</v>
      </c>
      <c r="E526" s="5">
        <v>26.6</v>
      </c>
      <c r="F526" s="5">
        <v>15</v>
      </c>
      <c r="G526" s="5">
        <v>0</v>
      </c>
      <c r="H526" s="5">
        <v>50.700000762939403</v>
      </c>
      <c r="I526" s="5">
        <v>10.899999618530201</v>
      </c>
      <c r="J526" s="5">
        <v>100</v>
      </c>
      <c r="K526" s="5">
        <v>9</v>
      </c>
      <c r="L526" s="5">
        <v>37</v>
      </c>
      <c r="M526" s="5">
        <v>340.203107662013</v>
      </c>
      <c r="N526" s="5">
        <v>-11.314219395801899</v>
      </c>
      <c r="O526" s="5">
        <v>353.08216785436701</v>
      </c>
      <c r="P526" s="5">
        <v>-37.208893501212799</v>
      </c>
      <c r="Q526" s="5">
        <v>9.2138602166186008</v>
      </c>
      <c r="R526" s="5">
        <v>194.10627149024199</v>
      </c>
      <c r="S526" s="5">
        <v>1.40842347040061</v>
      </c>
      <c r="T526" s="5">
        <v>9.2145624772562602</v>
      </c>
      <c r="U526" s="5">
        <v>18.419370814578901</v>
      </c>
      <c r="V526" s="5">
        <v>338.25924059304498</v>
      </c>
      <c r="W526" s="5">
        <v>48.185898991970198</v>
      </c>
      <c r="X526" s="5">
        <v>-0.18693224652730001</v>
      </c>
      <c r="Y526" s="5">
        <v>0.468769023882813</v>
      </c>
      <c r="Z526" s="5">
        <v>27.391589287080301</v>
      </c>
      <c r="AA526" s="5">
        <v>61.636524975117503</v>
      </c>
      <c r="AB526" s="5">
        <v>-0.70431812986498599</v>
      </c>
    </row>
    <row r="527" spans="1:28" x14ac:dyDescent="0.25">
      <c r="A527" s="5">
        <v>196.19999999999899</v>
      </c>
      <c r="B527" s="5">
        <v>-32.6</v>
      </c>
      <c r="C527" s="5">
        <v>6</v>
      </c>
      <c r="D527" s="5" t="s">
        <v>27</v>
      </c>
      <c r="E527" s="5">
        <v>1000</v>
      </c>
      <c r="F527" s="5">
        <v>1.3</v>
      </c>
      <c r="G527" s="5">
        <v>0</v>
      </c>
      <c r="H527" s="5">
        <v>50.700000762939403</v>
      </c>
      <c r="I527" s="5">
        <v>10.899999618530201</v>
      </c>
      <c r="J527" s="5">
        <v>100</v>
      </c>
      <c r="K527" s="5">
        <v>9</v>
      </c>
      <c r="L527" s="5">
        <v>37</v>
      </c>
      <c r="M527" s="5">
        <v>343.60200960385799</v>
      </c>
      <c r="N527" s="5">
        <v>-54.589711827021802</v>
      </c>
      <c r="O527" s="5">
        <v>353.08216785436701</v>
      </c>
      <c r="P527" s="5">
        <v>-37.208893501212799</v>
      </c>
      <c r="Q527" s="5">
        <v>9.2138602166186008</v>
      </c>
      <c r="R527" s="5">
        <v>194.10627149024199</v>
      </c>
      <c r="S527" s="5">
        <v>1.40842347040061</v>
      </c>
      <c r="T527" s="5">
        <v>9.2145624772562602</v>
      </c>
      <c r="U527" s="5">
        <v>18.419370814578901</v>
      </c>
      <c r="V527" s="5">
        <v>183.149819699738</v>
      </c>
      <c r="W527" s="5">
        <v>55.934022658865601</v>
      </c>
      <c r="X527" s="5">
        <v>-2.2762064914679001E-2</v>
      </c>
      <c r="Y527" s="5">
        <v>-0.41362880484127101</v>
      </c>
      <c r="Z527" s="5">
        <v>162.544670979697</v>
      </c>
      <c r="AA527" s="5">
        <v>71.448462960104493</v>
      </c>
      <c r="AB527" s="5">
        <v>-0.70431812986498599</v>
      </c>
    </row>
    <row r="528" spans="1:28" x14ac:dyDescent="0.25">
      <c r="A528" s="5">
        <v>189.5</v>
      </c>
      <c r="B528" s="5">
        <v>18.399999999999899</v>
      </c>
      <c r="C528" s="5">
        <v>6</v>
      </c>
      <c r="D528" s="5" t="s">
        <v>27</v>
      </c>
      <c r="E528" s="5">
        <v>297.69999999999902</v>
      </c>
      <c r="F528" s="5">
        <v>7.0999999999999899</v>
      </c>
      <c r="G528" s="5">
        <v>0</v>
      </c>
      <c r="H528" s="5">
        <v>50.700000762939403</v>
      </c>
      <c r="I528" s="5">
        <v>10.899999618530201</v>
      </c>
      <c r="J528" s="5">
        <v>100</v>
      </c>
      <c r="K528" s="5">
        <v>9</v>
      </c>
      <c r="L528" s="5">
        <v>37</v>
      </c>
      <c r="M528" s="5">
        <v>0.14088020423779599</v>
      </c>
      <c r="N528" s="5">
        <v>-29.2920670696417</v>
      </c>
      <c r="O528" s="5">
        <v>353.08216785436701</v>
      </c>
      <c r="P528" s="5">
        <v>-37.208893501212799</v>
      </c>
      <c r="Q528" s="5">
        <v>9.2138602166186008</v>
      </c>
      <c r="R528" s="5">
        <v>194.10627149024199</v>
      </c>
      <c r="S528" s="5">
        <v>1.40842347040061</v>
      </c>
      <c r="T528" s="5">
        <v>9.2145624772562602</v>
      </c>
      <c r="U528" s="5">
        <v>18.419370814578901</v>
      </c>
      <c r="V528" s="5">
        <v>14.611423831509301</v>
      </c>
      <c r="W528" s="5">
        <v>72.417670327669299</v>
      </c>
      <c r="X528" s="5">
        <v>5.4523754602647703E-2</v>
      </c>
      <c r="Y528" s="5">
        <v>0.20914895461602601</v>
      </c>
      <c r="Z528" s="5">
        <v>321.292353474604</v>
      </c>
      <c r="AA528" s="5">
        <v>80.131766534847401</v>
      </c>
      <c r="AB528" s="5">
        <v>-0.70431812986498599</v>
      </c>
    </row>
    <row r="529" spans="1:28" x14ac:dyDescent="0.25">
      <c r="A529" s="5">
        <v>202.5</v>
      </c>
      <c r="B529" s="5">
        <v>2.1</v>
      </c>
      <c r="C529" s="5">
        <v>6</v>
      </c>
      <c r="D529" s="5" t="s">
        <v>27</v>
      </c>
      <c r="E529" s="5">
        <v>76.2</v>
      </c>
      <c r="F529" s="5">
        <v>6.2999999999999901</v>
      </c>
      <c r="G529" s="5">
        <v>0</v>
      </c>
      <c r="H529" s="5">
        <v>50.700000762939403</v>
      </c>
      <c r="I529" s="5">
        <v>10.899999618530201</v>
      </c>
      <c r="J529" s="5">
        <v>100</v>
      </c>
      <c r="K529" s="5">
        <v>9</v>
      </c>
      <c r="L529" s="5">
        <v>37</v>
      </c>
      <c r="M529" s="5">
        <v>343.123557488806</v>
      </c>
      <c r="N529" s="5">
        <v>-34.811889844749203</v>
      </c>
      <c r="O529" s="5">
        <v>353.08216785436701</v>
      </c>
      <c r="P529" s="5">
        <v>-37.208893501212799</v>
      </c>
      <c r="Q529" s="5">
        <v>9.2138602166186008</v>
      </c>
      <c r="R529" s="5">
        <v>194.10627149024199</v>
      </c>
      <c r="S529" s="5">
        <v>1.40842347040061</v>
      </c>
      <c r="T529" s="5">
        <v>9.2145624772562602</v>
      </c>
      <c r="U529" s="5">
        <v>18.419370814578901</v>
      </c>
      <c r="V529" s="5">
        <v>274.83256199823597</v>
      </c>
      <c r="W529" s="5">
        <v>81.581807900420003</v>
      </c>
      <c r="X529" s="5">
        <v>-0.103429373997351</v>
      </c>
      <c r="Y529" s="5">
        <v>8.7444048796464294E-3</v>
      </c>
      <c r="Z529" s="5">
        <v>76.402840167948995</v>
      </c>
      <c r="AA529" s="5">
        <v>81.600139515872002</v>
      </c>
      <c r="AB529" s="5">
        <v>-0.70431812986498599</v>
      </c>
    </row>
    <row r="530" spans="1:28" x14ac:dyDescent="0.25">
      <c r="A530" s="5">
        <v>193.4</v>
      </c>
      <c r="B530" s="5">
        <v>10.3</v>
      </c>
      <c r="C530" s="5">
        <v>6</v>
      </c>
      <c r="D530" s="5" t="s">
        <v>27</v>
      </c>
      <c r="E530" s="5">
        <v>333.89999999999901</v>
      </c>
      <c r="F530" s="5">
        <v>4.0999999999999899</v>
      </c>
      <c r="G530" s="5">
        <v>0</v>
      </c>
      <c r="H530" s="5">
        <v>50.700000762939403</v>
      </c>
      <c r="I530" s="5">
        <v>10.899999618530201</v>
      </c>
      <c r="J530" s="5">
        <v>100</v>
      </c>
      <c r="K530" s="5">
        <v>9</v>
      </c>
      <c r="L530" s="5">
        <v>37</v>
      </c>
      <c r="M530" s="5">
        <v>354.93980937766298</v>
      </c>
      <c r="N530" s="5">
        <v>-32.927876044833397</v>
      </c>
      <c r="O530" s="5">
        <v>353.08216785436701</v>
      </c>
      <c r="P530" s="5">
        <v>-37.208893501212799</v>
      </c>
      <c r="Q530" s="5">
        <v>9.2138602166186008</v>
      </c>
      <c r="R530" s="5">
        <v>194.10627149024199</v>
      </c>
      <c r="S530" s="5">
        <v>1.40842347040061</v>
      </c>
      <c r="T530" s="5">
        <v>9.2145624772562602</v>
      </c>
      <c r="U530" s="5">
        <v>18.419370814578901</v>
      </c>
      <c r="V530" s="5">
        <v>4.48641512242577</v>
      </c>
      <c r="W530" s="5">
        <v>81.080765689959904</v>
      </c>
      <c r="X530" s="5">
        <v>8.6016996511417108E-3</v>
      </c>
      <c r="Y530" s="5">
        <v>0.109627265105262</v>
      </c>
      <c r="Z530" s="5">
        <v>339.90748230737898</v>
      </c>
      <c r="AA530" s="5">
        <v>85.457308240459497</v>
      </c>
      <c r="AB530" s="5">
        <v>-0.70431812986498599</v>
      </c>
    </row>
    <row r="531" spans="1:28" x14ac:dyDescent="0.25">
      <c r="A531" s="5">
        <v>183.8</v>
      </c>
      <c r="B531" s="5">
        <v>3.2</v>
      </c>
      <c r="C531" s="5">
        <v>6</v>
      </c>
      <c r="D531" s="5" t="s">
        <v>27</v>
      </c>
      <c r="E531" s="5">
        <v>602.1</v>
      </c>
      <c r="F531" s="5">
        <v>3.7</v>
      </c>
      <c r="G531" s="5">
        <v>0</v>
      </c>
      <c r="H531" s="5">
        <v>50.700000762939403</v>
      </c>
      <c r="I531" s="5">
        <v>10.899999618530201</v>
      </c>
      <c r="J531" s="5">
        <v>100</v>
      </c>
      <c r="K531" s="5">
        <v>9</v>
      </c>
      <c r="L531" s="5">
        <v>37</v>
      </c>
      <c r="M531" s="5">
        <v>6.1036882826435797</v>
      </c>
      <c r="N531" s="5">
        <v>-37.598022726832703</v>
      </c>
      <c r="O531" s="5">
        <v>353.08216785436701</v>
      </c>
      <c r="P531" s="5">
        <v>-37.208893501212799</v>
      </c>
      <c r="Q531" s="5">
        <v>9.2138602166186008</v>
      </c>
      <c r="R531" s="5">
        <v>194.10627149024199</v>
      </c>
      <c r="S531" s="5">
        <v>1.40842347040061</v>
      </c>
      <c r="T531" s="5">
        <v>9.2145624772562602</v>
      </c>
      <c r="U531" s="5">
        <v>18.419370814578901</v>
      </c>
      <c r="V531" s="5">
        <v>79.949515709251401</v>
      </c>
      <c r="W531" s="5">
        <v>79.547817069006001</v>
      </c>
      <c r="X531" s="5">
        <v>0.126838417320875</v>
      </c>
      <c r="Y531" s="5">
        <v>2.24802873350224E-2</v>
      </c>
      <c r="Z531" s="5">
        <v>263.88931374544097</v>
      </c>
      <c r="AA531" s="5">
        <v>79.656961984805207</v>
      </c>
      <c r="AB531" s="5">
        <v>-0.70431812986498599</v>
      </c>
    </row>
    <row r="532" spans="1:28" x14ac:dyDescent="0.25">
      <c r="A532" s="5">
        <v>189.215599999999</v>
      </c>
      <c r="B532" s="5">
        <v>8.3398079999999908</v>
      </c>
      <c r="C532" s="5">
        <v>13</v>
      </c>
      <c r="D532" s="5" t="s">
        <v>27</v>
      </c>
      <c r="E532" s="5">
        <v>21.367521367521299</v>
      </c>
      <c r="F532" s="5">
        <v>8.4</v>
      </c>
      <c r="G532" s="5">
        <v>0</v>
      </c>
      <c r="H532" s="5">
        <v>47.299999999999898</v>
      </c>
      <c r="I532" s="5">
        <v>5.5999999999999899</v>
      </c>
      <c r="J532" s="5">
        <v>100</v>
      </c>
      <c r="K532" s="5">
        <v>7</v>
      </c>
      <c r="L532" s="5">
        <v>38</v>
      </c>
      <c r="M532" s="5">
        <v>353.926437493842</v>
      </c>
      <c r="N532" s="5">
        <v>-37.871500923253897</v>
      </c>
      <c r="O532" s="5">
        <v>352.461755310272</v>
      </c>
      <c r="P532" s="5">
        <v>-41.239880966518001</v>
      </c>
      <c r="Q532" s="5">
        <v>5.0779497894745296</v>
      </c>
      <c r="R532" s="5">
        <v>189.84208606189799</v>
      </c>
      <c r="S532" s="5">
        <v>1.3901694256057799</v>
      </c>
      <c r="T532" s="5">
        <v>5.0783245746494297</v>
      </c>
      <c r="U532" s="5">
        <v>10.1514164148284</v>
      </c>
      <c r="V532" s="5">
        <v>5.1092031893816596</v>
      </c>
      <c r="W532" s="5">
        <v>83.022418046806195</v>
      </c>
      <c r="X532" s="5">
        <v>7.6639689263362102E-3</v>
      </c>
      <c r="Y532" s="5">
        <v>8.5717584264756896E-2</v>
      </c>
      <c r="Z532" s="5">
        <v>340.99580573771499</v>
      </c>
      <c r="AA532" s="5">
        <v>86.447521002244699</v>
      </c>
      <c r="AB532" s="5">
        <v>-0.69518702599452797</v>
      </c>
    </row>
    <row r="533" spans="1:28" x14ac:dyDescent="0.25">
      <c r="A533" s="5">
        <v>196.906599999999</v>
      </c>
      <c r="B533" s="5">
        <v>-8.1143230000000006</v>
      </c>
      <c r="C533" s="5">
        <v>10</v>
      </c>
      <c r="D533" s="5" t="s">
        <v>27</v>
      </c>
      <c r="E533" s="5">
        <v>151.23456790123399</v>
      </c>
      <c r="F533" s="5">
        <v>3.6</v>
      </c>
      <c r="G533" s="5">
        <v>0</v>
      </c>
      <c r="H533" s="5">
        <v>47.299999999999898</v>
      </c>
      <c r="I533" s="5">
        <v>5.5999999999999899</v>
      </c>
      <c r="J533" s="5">
        <v>100</v>
      </c>
      <c r="K533" s="5">
        <v>7</v>
      </c>
      <c r="L533" s="5">
        <v>38</v>
      </c>
      <c r="M533" s="5">
        <v>341.653069487567</v>
      </c>
      <c r="N533" s="5">
        <v>-44.384114755302903</v>
      </c>
      <c r="O533" s="5">
        <v>352.461755310272</v>
      </c>
      <c r="P533" s="5">
        <v>-41.239880966518001</v>
      </c>
      <c r="Q533" s="5">
        <v>5.0779497894745296</v>
      </c>
      <c r="R533" s="5">
        <v>189.84208606189799</v>
      </c>
      <c r="S533" s="5">
        <v>1.3901694256057799</v>
      </c>
      <c r="T533" s="5">
        <v>5.0783245746494297</v>
      </c>
      <c r="U533" s="5">
        <v>10.1514164148284</v>
      </c>
      <c r="V533" s="5">
        <v>216.43360359203399</v>
      </c>
      <c r="W533" s="5">
        <v>78.169718825109598</v>
      </c>
      <c r="X533" s="5">
        <v>-8.6555033337469403E-2</v>
      </c>
      <c r="Y533" s="5">
        <v>-0.117256349837421</v>
      </c>
      <c r="Z533" s="5">
        <v>115.249713343224</v>
      </c>
      <c r="AA533" s="5">
        <v>81.478587166377295</v>
      </c>
      <c r="AB533" s="5">
        <v>-0.69518702599452797</v>
      </c>
    </row>
    <row r="534" spans="1:28" x14ac:dyDescent="0.25">
      <c r="A534" s="5">
        <v>180.7758</v>
      </c>
      <c r="B534" s="5">
        <v>-0.60220549999999895</v>
      </c>
      <c r="C534" s="5">
        <v>15</v>
      </c>
      <c r="D534" s="5" t="s">
        <v>27</v>
      </c>
      <c r="E534" s="5">
        <v>20.936815681247602</v>
      </c>
      <c r="F534" s="5">
        <v>7.9</v>
      </c>
      <c r="G534" s="5">
        <v>0</v>
      </c>
      <c r="H534" s="5">
        <v>47.299999999999898</v>
      </c>
      <c r="I534" s="5">
        <v>5.5999999999999899</v>
      </c>
      <c r="J534" s="5">
        <v>100</v>
      </c>
      <c r="K534" s="5">
        <v>7</v>
      </c>
      <c r="L534" s="5">
        <v>38</v>
      </c>
      <c r="M534" s="5">
        <v>4.5392787145587103</v>
      </c>
      <c r="N534" s="5">
        <v>-42.9962410607084</v>
      </c>
      <c r="O534" s="5">
        <v>352.461755310272</v>
      </c>
      <c r="P534" s="5">
        <v>-41.239880966518001</v>
      </c>
      <c r="Q534" s="5">
        <v>5.0779497894745296</v>
      </c>
      <c r="R534" s="5">
        <v>189.84208606189799</v>
      </c>
      <c r="S534" s="5">
        <v>1.3901694256057799</v>
      </c>
      <c r="T534" s="5">
        <v>5.0783245746494297</v>
      </c>
      <c r="U534" s="5">
        <v>10.1514164148284</v>
      </c>
      <c r="V534" s="5">
        <v>102.337471983839</v>
      </c>
      <c r="W534" s="5">
        <v>80.718032589683503</v>
      </c>
      <c r="X534" s="5">
        <v>0.111784141121375</v>
      </c>
      <c r="Y534" s="5">
        <v>-2.44494786475912E-2</v>
      </c>
      <c r="Z534" s="5">
        <v>254.88958987941899</v>
      </c>
      <c r="AA534" s="5">
        <v>80.879303390765401</v>
      </c>
      <c r="AB534" s="5">
        <v>-0.69518702599452797</v>
      </c>
    </row>
    <row r="535" spans="1:28" x14ac:dyDescent="0.25">
      <c r="A535" s="5">
        <v>190.67590000000001</v>
      </c>
      <c r="B535" s="5">
        <v>-5.8885040000000002</v>
      </c>
      <c r="C535" s="5">
        <v>22</v>
      </c>
      <c r="D535" s="5" t="s">
        <v>27</v>
      </c>
      <c r="E535" s="5">
        <v>168.41381680701099</v>
      </c>
      <c r="F535" s="5">
        <v>2.2999999999999901</v>
      </c>
      <c r="G535" s="5">
        <v>0</v>
      </c>
      <c r="H535" s="5">
        <v>47.299999999999898</v>
      </c>
      <c r="I535" s="5">
        <v>5.5999999999999899</v>
      </c>
      <c r="J535" s="5">
        <v>100</v>
      </c>
      <c r="K535" s="5">
        <v>7</v>
      </c>
      <c r="L535" s="5">
        <v>38</v>
      </c>
      <c r="M535" s="5">
        <v>350.513481363165</v>
      </c>
      <c r="N535" s="5">
        <v>-44.699228753159097</v>
      </c>
      <c r="O535" s="5">
        <v>352.461755310272</v>
      </c>
      <c r="P535" s="5">
        <v>-41.239880966518001</v>
      </c>
      <c r="Q535" s="5">
        <v>5.0779497894745296</v>
      </c>
      <c r="R535" s="5">
        <v>189.84208606189799</v>
      </c>
      <c r="S535" s="5">
        <v>1.3901694256057799</v>
      </c>
      <c r="T535" s="5">
        <v>5.0783245746494297</v>
      </c>
      <c r="U535" s="5">
        <v>10.1514164148284</v>
      </c>
      <c r="V535" s="5">
        <v>186.518157448924</v>
      </c>
      <c r="W535" s="5">
        <v>82.673860256724893</v>
      </c>
      <c r="X535" s="5">
        <v>-1.02566775781022E-2</v>
      </c>
      <c r="Y535" s="5">
        <v>-8.9768765159880096E-2</v>
      </c>
      <c r="Z535" s="5">
        <v>158.262946384088</v>
      </c>
      <c r="AA535" s="5">
        <v>86.258735700425703</v>
      </c>
      <c r="AB535" s="5">
        <v>-0.69518702599452797</v>
      </c>
    </row>
    <row r="536" spans="1:28" x14ac:dyDescent="0.25">
      <c r="A536" s="5">
        <v>188.742999999999</v>
      </c>
      <c r="B536" s="5">
        <v>3.1573649999999902</v>
      </c>
      <c r="C536" s="5">
        <v>14</v>
      </c>
      <c r="D536" s="5" t="s">
        <v>27</v>
      </c>
      <c r="E536" s="5">
        <v>22.4323025156224</v>
      </c>
      <c r="F536" s="5">
        <v>7.9</v>
      </c>
      <c r="G536" s="5">
        <v>0</v>
      </c>
      <c r="H536" s="5">
        <v>47.299999999999898</v>
      </c>
      <c r="I536" s="5">
        <v>5.5999999999999899</v>
      </c>
      <c r="J536" s="5">
        <v>100</v>
      </c>
      <c r="K536" s="5">
        <v>7</v>
      </c>
      <c r="L536" s="5">
        <v>38</v>
      </c>
      <c r="M536" s="5">
        <v>354.06939389617401</v>
      </c>
      <c r="N536" s="5">
        <v>-40.523708474463497</v>
      </c>
      <c r="O536" s="5">
        <v>352.461755310272</v>
      </c>
      <c r="P536" s="5">
        <v>-41.239880966518001</v>
      </c>
      <c r="Q536" s="5">
        <v>5.0779497894745296</v>
      </c>
      <c r="R536" s="5">
        <v>189.84208606189799</v>
      </c>
      <c r="S536" s="5">
        <v>1.3901694256057799</v>
      </c>
      <c r="T536" s="5">
        <v>5.0783245746494297</v>
      </c>
      <c r="U536" s="5">
        <v>10.1514164148284</v>
      </c>
      <c r="V536" s="5">
        <v>31.8388148464166</v>
      </c>
      <c r="W536" s="5">
        <v>87.919381629161293</v>
      </c>
      <c r="X536" s="5">
        <v>1.35450083493021E-2</v>
      </c>
      <c r="Y536" s="5">
        <v>2.1812853095720799E-2</v>
      </c>
      <c r="Z536" s="5">
        <v>299.97919522207002</v>
      </c>
      <c r="AA536" s="5">
        <v>88.589264344607201</v>
      </c>
      <c r="AB536" s="5">
        <v>-0.69518702599452797</v>
      </c>
    </row>
    <row r="537" spans="1:28" x14ac:dyDescent="0.25">
      <c r="A537" s="5">
        <v>185.5925</v>
      </c>
      <c r="B537" s="5">
        <v>11.082940000000001</v>
      </c>
      <c r="C537" s="5">
        <v>9</v>
      </c>
      <c r="D537" s="5" t="s">
        <v>27</v>
      </c>
      <c r="E537" s="5">
        <v>48.513650652211503</v>
      </c>
      <c r="F537" s="5">
        <v>6.7</v>
      </c>
      <c r="G537" s="5">
        <v>0</v>
      </c>
      <c r="H537" s="5">
        <v>47.299999999999898</v>
      </c>
      <c r="I537" s="5">
        <v>5.5999999999999899</v>
      </c>
      <c r="J537" s="5">
        <v>100</v>
      </c>
      <c r="K537" s="5">
        <v>7</v>
      </c>
      <c r="L537" s="5">
        <v>38</v>
      </c>
      <c r="M537" s="5">
        <v>358.63604008363097</v>
      </c>
      <c r="N537" s="5">
        <v>-36.875757655779303</v>
      </c>
      <c r="O537" s="5">
        <v>352.461755310272</v>
      </c>
      <c r="P537" s="5">
        <v>-41.239880966518001</v>
      </c>
      <c r="Q537" s="5">
        <v>5.0779497894745296</v>
      </c>
      <c r="R537" s="5">
        <v>189.84208606189799</v>
      </c>
      <c r="S537" s="5">
        <v>1.3901694256057799</v>
      </c>
      <c r="T537" s="5">
        <v>5.0783245746494297</v>
      </c>
      <c r="U537" s="5">
        <v>10.1514164148284</v>
      </c>
      <c r="V537" s="5">
        <v>23.352111978913801</v>
      </c>
      <c r="W537" s="5">
        <v>79.428743963177894</v>
      </c>
      <c r="X537" s="5">
        <v>5.1639885988291098E-2</v>
      </c>
      <c r="Y537" s="5">
        <v>0.11960690865224501</v>
      </c>
      <c r="Z537" s="5">
        <v>310.327901290765</v>
      </c>
      <c r="AA537" s="5">
        <v>83.520038665755294</v>
      </c>
      <c r="AB537" s="5">
        <v>-0.69518702599452797</v>
      </c>
    </row>
    <row r="538" spans="1:28" x14ac:dyDescent="0.25">
      <c r="A538" s="5">
        <v>196.977</v>
      </c>
      <c r="B538" s="5">
        <v>1.61958599999999</v>
      </c>
      <c r="C538" s="5">
        <v>6</v>
      </c>
      <c r="D538" s="5" t="s">
        <v>27</v>
      </c>
      <c r="E538" s="5">
        <v>14.7140519195832</v>
      </c>
      <c r="F538" s="5">
        <v>14.9</v>
      </c>
      <c r="G538" s="5">
        <v>0</v>
      </c>
      <c r="H538" s="5">
        <v>47.299999999999898</v>
      </c>
      <c r="I538" s="5">
        <v>5.5999999999999899</v>
      </c>
      <c r="J538" s="5">
        <v>100</v>
      </c>
      <c r="K538" s="5">
        <v>7</v>
      </c>
      <c r="L538" s="5">
        <v>38</v>
      </c>
      <c r="M538" s="5">
        <v>343.31513637852601</v>
      </c>
      <c r="N538" s="5">
        <v>-39.654258119439802</v>
      </c>
      <c r="O538" s="5">
        <v>352.461755310272</v>
      </c>
      <c r="P538" s="5">
        <v>-41.239880966518001</v>
      </c>
      <c r="Q538" s="5">
        <v>5.0779497894745296</v>
      </c>
      <c r="R538" s="5">
        <v>189.84208606189799</v>
      </c>
      <c r="S538" s="5">
        <v>1.3901694256057799</v>
      </c>
      <c r="T538" s="5">
        <v>5.0783245746494297</v>
      </c>
      <c r="U538" s="5">
        <v>10.1514164148284</v>
      </c>
      <c r="V538" s="5">
        <v>271.93372256054403</v>
      </c>
      <c r="W538" s="5">
        <v>82.863866241874703</v>
      </c>
      <c r="X538" s="5">
        <v>-8.7962430155926002E-2</v>
      </c>
      <c r="Y538" s="5">
        <v>2.9698443552133198E-3</v>
      </c>
      <c r="Z538" s="5">
        <v>80.164684854201894</v>
      </c>
      <c r="AA538" s="5">
        <v>82.864780453719604</v>
      </c>
      <c r="AB538" s="5">
        <v>-0.69518702599452797</v>
      </c>
    </row>
    <row r="539" spans="1:28" x14ac:dyDescent="0.25">
      <c r="A539" s="5">
        <v>143.5</v>
      </c>
      <c r="B539" s="5">
        <v>-22.8</v>
      </c>
      <c r="C539" s="5">
        <v>12</v>
      </c>
      <c r="D539" s="5">
        <v>11.819000000000001</v>
      </c>
      <c r="E539" s="5">
        <v>61</v>
      </c>
      <c r="F539" s="5">
        <v>5.5999999999999899</v>
      </c>
      <c r="G539" s="5">
        <v>0</v>
      </c>
      <c r="H539" s="5">
        <v>41.099998474121001</v>
      </c>
      <c r="I539" s="5">
        <v>9.3000001907348597</v>
      </c>
      <c r="J539" s="5">
        <v>100</v>
      </c>
      <c r="K539" s="5">
        <v>11</v>
      </c>
      <c r="L539" s="5">
        <v>39</v>
      </c>
      <c r="M539" s="5">
        <v>67.413431610376307</v>
      </c>
      <c r="N539" s="5">
        <v>-46.720493512528499</v>
      </c>
      <c r="O539" s="5">
        <v>68.663145192173502</v>
      </c>
      <c r="P539" s="5">
        <v>-31.3950183955608</v>
      </c>
      <c r="Q539" s="5">
        <v>5.3649706255725897</v>
      </c>
      <c r="R539" s="5">
        <v>132.73287996423301</v>
      </c>
      <c r="S539" s="5">
        <v>-1.6794725019907799</v>
      </c>
      <c r="T539" s="5">
        <v>5.3655488220605196</v>
      </c>
      <c r="U539" s="5">
        <v>10.723028757425</v>
      </c>
      <c r="V539" s="5">
        <v>205.51607555520201</v>
      </c>
      <c r="W539" s="5">
        <v>66.434226287237493</v>
      </c>
      <c r="X539" s="5">
        <v>-0.12439939619851401</v>
      </c>
      <c r="Y539" s="5">
        <v>-0.26062055006343698</v>
      </c>
      <c r="Z539" s="5">
        <v>176.76318358638099</v>
      </c>
      <c r="AA539" s="5">
        <v>74.644378806215798</v>
      </c>
      <c r="AB539" s="5">
        <v>0.83991666702786405</v>
      </c>
    </row>
    <row r="540" spans="1:28" x14ac:dyDescent="0.25">
      <c r="A540" s="5">
        <v>142.9</v>
      </c>
      <c r="B540" s="5">
        <v>1.8999999999999899</v>
      </c>
      <c r="C540" s="5">
        <v>10</v>
      </c>
      <c r="D540" s="5">
        <v>9.9359999999999893</v>
      </c>
      <c r="E540" s="5">
        <v>141</v>
      </c>
      <c r="F540" s="5">
        <v>4.0999999999999899</v>
      </c>
      <c r="G540" s="5">
        <v>0</v>
      </c>
      <c r="H540" s="5">
        <v>41.099998474121001</v>
      </c>
      <c r="I540" s="5">
        <v>9.3000001907348597</v>
      </c>
      <c r="J540" s="5">
        <v>100</v>
      </c>
      <c r="K540" s="5">
        <v>11</v>
      </c>
      <c r="L540" s="5">
        <v>39</v>
      </c>
      <c r="M540" s="5">
        <v>57.633252790856702</v>
      </c>
      <c r="N540" s="5">
        <v>-36.160216731474101</v>
      </c>
      <c r="O540" s="5">
        <v>68.663145192173502</v>
      </c>
      <c r="P540" s="5">
        <v>-31.3950183955608</v>
      </c>
      <c r="Q540" s="5">
        <v>5.3649706255725897</v>
      </c>
      <c r="R540" s="5">
        <v>132.73287996423301</v>
      </c>
      <c r="S540" s="5">
        <v>-1.6794725019907799</v>
      </c>
      <c r="T540" s="5">
        <v>5.3655488220605196</v>
      </c>
      <c r="U540" s="5">
        <v>10.723028757425</v>
      </c>
      <c r="V540" s="5">
        <v>289.35511061609998</v>
      </c>
      <c r="W540" s="5">
        <v>79.222758770330501</v>
      </c>
      <c r="X540" s="5">
        <v>-0.12530356936230699</v>
      </c>
      <c r="Y540" s="5">
        <v>4.4016036997651997E-2</v>
      </c>
      <c r="Z540" s="5">
        <v>120.459742088979</v>
      </c>
      <c r="AA540" s="5">
        <v>79.676892097551104</v>
      </c>
      <c r="AB540" s="5">
        <v>0.83991666702786405</v>
      </c>
    </row>
    <row r="541" spans="1:28" x14ac:dyDescent="0.25">
      <c r="A541" s="5">
        <v>143.099999999999</v>
      </c>
      <c r="B541" s="5">
        <v>-9</v>
      </c>
      <c r="C541" s="5">
        <v>11</v>
      </c>
      <c r="D541" s="5">
        <v>10.4909999999999</v>
      </c>
      <c r="E541" s="5">
        <v>20</v>
      </c>
      <c r="F541" s="5">
        <v>10.5999999999999</v>
      </c>
      <c r="G541" s="5">
        <v>0</v>
      </c>
      <c r="H541" s="5">
        <v>41.099998474121001</v>
      </c>
      <c r="I541" s="5">
        <v>9.3000001907348597</v>
      </c>
      <c r="J541" s="5">
        <v>100</v>
      </c>
      <c r="K541" s="5">
        <v>11</v>
      </c>
      <c r="L541" s="5">
        <v>39</v>
      </c>
      <c r="M541" s="5">
        <v>61.483151770639601</v>
      </c>
      <c r="N541" s="5">
        <v>-40.740100335966602</v>
      </c>
      <c r="O541" s="5">
        <v>68.663145192173502</v>
      </c>
      <c r="P541" s="5">
        <v>-31.3950183955608</v>
      </c>
      <c r="Q541" s="5">
        <v>5.3649706255725897</v>
      </c>
      <c r="R541" s="5">
        <v>132.73287996423301</v>
      </c>
      <c r="S541" s="5">
        <v>-1.6794725019907799</v>
      </c>
      <c r="T541" s="5">
        <v>5.3655488220605196</v>
      </c>
      <c r="U541" s="5">
        <v>10.723028757425</v>
      </c>
      <c r="V541" s="5">
        <v>234.263024833814</v>
      </c>
      <c r="W541" s="5">
        <v>77.351477907628606</v>
      </c>
      <c r="X541" s="5">
        <v>-0.1264500748739</v>
      </c>
      <c r="Y541" s="5">
        <v>-9.0987392468320702E-2</v>
      </c>
      <c r="Z541" s="5">
        <v>150.21796911123701</v>
      </c>
      <c r="AA541" s="5">
        <v>79.008866314370493</v>
      </c>
      <c r="AB541" s="5">
        <v>0.83991666702786405</v>
      </c>
    </row>
    <row r="542" spans="1:28" x14ac:dyDescent="0.25">
      <c r="A542" s="5">
        <v>134.5</v>
      </c>
      <c r="B542" s="5">
        <v>-2</v>
      </c>
      <c r="C542" s="5">
        <v>9</v>
      </c>
      <c r="D542" s="5">
        <v>8.8919999999999906</v>
      </c>
      <c r="E542" s="5">
        <v>74</v>
      </c>
      <c r="F542" s="5">
        <v>6</v>
      </c>
      <c r="G542" s="5">
        <v>0</v>
      </c>
      <c r="H542" s="5">
        <v>41.099998474121001</v>
      </c>
      <c r="I542" s="5">
        <v>9.3000001907348597</v>
      </c>
      <c r="J542" s="5">
        <v>100</v>
      </c>
      <c r="K542" s="5">
        <v>11</v>
      </c>
      <c r="L542" s="5">
        <v>39</v>
      </c>
      <c r="M542" s="5">
        <v>67.1895261440784</v>
      </c>
      <c r="N542" s="5">
        <v>-32.654736233895299</v>
      </c>
      <c r="O542" s="5">
        <v>68.663145192173502</v>
      </c>
      <c r="P542" s="5">
        <v>-31.3950183955608</v>
      </c>
      <c r="Q542" s="5">
        <v>5.3649706255725897</v>
      </c>
      <c r="R542" s="5">
        <v>132.73287996423301</v>
      </c>
      <c r="S542" s="5">
        <v>-1.6794725019907799</v>
      </c>
      <c r="T542" s="5">
        <v>5.3655488220605196</v>
      </c>
      <c r="U542" s="5">
        <v>10.723028757425</v>
      </c>
      <c r="V542" s="5">
        <v>259.68648394104002</v>
      </c>
      <c r="W542" s="5">
        <v>88.204944508485795</v>
      </c>
      <c r="X542" s="5">
        <v>-2.1794565341037402E-2</v>
      </c>
      <c r="Y542" s="5">
        <v>-3.9660551544683804E-3</v>
      </c>
      <c r="Z542" s="5">
        <v>135.625112765973</v>
      </c>
      <c r="AA542" s="5">
        <v>88.225843808189396</v>
      </c>
      <c r="AB542" s="5">
        <v>0.83991666702786405</v>
      </c>
    </row>
    <row r="543" spans="1:28" x14ac:dyDescent="0.25">
      <c r="A543" s="5">
        <v>125.799999999999</v>
      </c>
      <c r="B543" s="5">
        <v>8.6999999999999904</v>
      </c>
      <c r="C543" s="5">
        <v>10</v>
      </c>
      <c r="D543" s="5">
        <v>9.9589999999999907</v>
      </c>
      <c r="E543" s="5">
        <v>220</v>
      </c>
      <c r="F543" s="5">
        <v>3.2999999999999901</v>
      </c>
      <c r="G543" s="5">
        <v>0</v>
      </c>
      <c r="H543" s="5">
        <v>41.099998474121001</v>
      </c>
      <c r="I543" s="5">
        <v>9.3000001907348597</v>
      </c>
      <c r="J543" s="5">
        <v>100</v>
      </c>
      <c r="K543" s="5">
        <v>11</v>
      </c>
      <c r="L543" s="5">
        <v>39</v>
      </c>
      <c r="M543" s="5">
        <v>70.700760555453897</v>
      </c>
      <c r="N543" s="5">
        <v>-22.915206960243999</v>
      </c>
      <c r="O543" s="5">
        <v>68.663145192173502</v>
      </c>
      <c r="P543" s="5">
        <v>-31.3950183955608</v>
      </c>
      <c r="Q543" s="5">
        <v>5.3649706255725897</v>
      </c>
      <c r="R543" s="5">
        <v>132.73287996423301</v>
      </c>
      <c r="S543" s="5">
        <v>-1.6794725019907799</v>
      </c>
      <c r="T543" s="5">
        <v>5.3655488220605196</v>
      </c>
      <c r="U543" s="5">
        <v>10.723028757425</v>
      </c>
      <c r="V543" s="5">
        <v>33.546048463691399</v>
      </c>
      <c r="W543" s="5">
        <v>77.530624378687804</v>
      </c>
      <c r="X543" s="5">
        <v>8.4872314939375595E-2</v>
      </c>
      <c r="Y543" s="5">
        <v>0.12800443875054099</v>
      </c>
      <c r="Z543" s="5">
        <v>347.45340053110903</v>
      </c>
      <c r="AA543" s="5">
        <v>81.329162925499006</v>
      </c>
      <c r="AB543" s="5">
        <v>0.83991666702786405</v>
      </c>
    </row>
    <row r="544" spans="1:28" x14ac:dyDescent="0.25">
      <c r="A544" s="5">
        <v>134.099999999999</v>
      </c>
      <c r="B544" s="5">
        <v>1.1000000000000001</v>
      </c>
      <c r="C544" s="5">
        <v>9</v>
      </c>
      <c r="D544" s="5">
        <v>8.8269999999999893</v>
      </c>
      <c r="E544" s="5">
        <v>46</v>
      </c>
      <c r="F544" s="5">
        <v>7.7</v>
      </c>
      <c r="G544" s="5">
        <v>0</v>
      </c>
      <c r="H544" s="5">
        <v>41.099998474121001</v>
      </c>
      <c r="I544" s="5">
        <v>9.3000001907348597</v>
      </c>
      <c r="J544" s="5">
        <v>100</v>
      </c>
      <c r="K544" s="5">
        <v>11</v>
      </c>
      <c r="L544" s="5">
        <v>39</v>
      </c>
      <c r="M544" s="5">
        <v>66.392482316737599</v>
      </c>
      <c r="N544" s="5">
        <v>-31.203510766453899</v>
      </c>
      <c r="O544" s="5">
        <v>68.663145192173502</v>
      </c>
      <c r="P544" s="5">
        <v>-31.3950183955608</v>
      </c>
      <c r="Q544" s="5">
        <v>5.3649706255725897</v>
      </c>
      <c r="R544" s="5">
        <v>132.73287996423301</v>
      </c>
      <c r="S544" s="5">
        <v>-1.6794725019907799</v>
      </c>
      <c r="T544" s="5">
        <v>5.3655488220605196</v>
      </c>
      <c r="U544" s="5">
        <v>10.723028757425</v>
      </c>
      <c r="V544" s="5">
        <v>333.80265863229198</v>
      </c>
      <c r="W544" s="5">
        <v>86.902570385414705</v>
      </c>
      <c r="X544" s="5">
        <v>-1.6873549051469702E-2</v>
      </c>
      <c r="Y544" s="5">
        <v>3.4295596716566901E-2</v>
      </c>
      <c r="Z544" s="5">
        <v>84.953489837866798</v>
      </c>
      <c r="AA544" s="5">
        <v>88.050404449957199</v>
      </c>
      <c r="AB544" s="5">
        <v>0.83991666702786405</v>
      </c>
    </row>
    <row r="545" spans="1:28" x14ac:dyDescent="0.25">
      <c r="A545" s="5">
        <v>121.299999999999</v>
      </c>
      <c r="B545" s="5">
        <v>16.100000000000001</v>
      </c>
      <c r="C545" s="5">
        <v>10</v>
      </c>
      <c r="D545" s="5">
        <v>9.8379999999999903</v>
      </c>
      <c r="E545" s="5">
        <v>56</v>
      </c>
      <c r="F545" s="5">
        <v>6.5</v>
      </c>
      <c r="G545" s="5">
        <v>0</v>
      </c>
      <c r="H545" s="5">
        <v>41.099998474121001</v>
      </c>
      <c r="I545" s="5">
        <v>9.3000001907348597</v>
      </c>
      <c r="J545" s="5">
        <v>100</v>
      </c>
      <c r="K545" s="5">
        <v>11</v>
      </c>
      <c r="L545" s="5">
        <v>39</v>
      </c>
      <c r="M545" s="5">
        <v>71.512257940693601</v>
      </c>
      <c r="N545" s="5">
        <v>-17.072304599178299</v>
      </c>
      <c r="O545" s="5">
        <v>68.663145192173502</v>
      </c>
      <c r="P545" s="5">
        <v>-31.3950183955608</v>
      </c>
      <c r="Q545" s="5">
        <v>5.3649706255725897</v>
      </c>
      <c r="R545" s="5">
        <v>132.73287996423301</v>
      </c>
      <c r="S545" s="5">
        <v>-1.6794725019907799</v>
      </c>
      <c r="T545" s="5">
        <v>5.3655488220605196</v>
      </c>
      <c r="U545" s="5">
        <v>10.723028757425</v>
      </c>
      <c r="V545" s="5">
        <v>31.9984017018866</v>
      </c>
      <c r="W545" s="5">
        <v>68.936529455239906</v>
      </c>
      <c r="X545" s="5">
        <v>0.13697277230424501</v>
      </c>
      <c r="Y545" s="5">
        <v>0.21921586427591799</v>
      </c>
      <c r="Z545" s="5">
        <v>349.10096907788397</v>
      </c>
      <c r="AA545" s="5">
        <v>75.445513561219897</v>
      </c>
      <c r="AB545" s="5">
        <v>0.83991666702786405</v>
      </c>
    </row>
    <row r="546" spans="1:28" x14ac:dyDescent="0.25">
      <c r="A546" s="5">
        <v>129.69999999999899</v>
      </c>
      <c r="B546" s="5">
        <v>-5.0999999999999899</v>
      </c>
      <c r="C546" s="5">
        <v>11</v>
      </c>
      <c r="D546" s="5">
        <v>10.759</v>
      </c>
      <c r="E546" s="5">
        <v>42</v>
      </c>
      <c r="F546" s="5">
        <v>7.2</v>
      </c>
      <c r="G546" s="5">
        <v>0</v>
      </c>
      <c r="H546" s="5">
        <v>41.099998474121001</v>
      </c>
      <c r="I546" s="5">
        <v>9.3000001907348597</v>
      </c>
      <c r="J546" s="5">
        <v>100</v>
      </c>
      <c r="K546" s="5">
        <v>11</v>
      </c>
      <c r="L546" s="5">
        <v>39</v>
      </c>
      <c r="M546" s="5">
        <v>72.640691045167998</v>
      </c>
      <c r="N546" s="5">
        <v>-30.675749546612</v>
      </c>
      <c r="O546" s="5">
        <v>68.663145192173502</v>
      </c>
      <c r="P546" s="5">
        <v>-31.3950183955608</v>
      </c>
      <c r="Q546" s="5">
        <v>5.3649706255725897</v>
      </c>
      <c r="R546" s="5">
        <v>132.73287996423301</v>
      </c>
      <c r="S546" s="5">
        <v>-1.6794725019907799</v>
      </c>
      <c r="T546" s="5">
        <v>5.3655488220605196</v>
      </c>
      <c r="U546" s="5">
        <v>10.723028757425</v>
      </c>
      <c r="V546" s="5">
        <v>138.56620964042099</v>
      </c>
      <c r="W546" s="5">
        <v>85.432347174831506</v>
      </c>
      <c r="X546" s="5">
        <v>3.7293840332459603E-2</v>
      </c>
      <c r="Y546" s="5">
        <v>-4.2251300461725601E-2</v>
      </c>
      <c r="Z546" s="5">
        <v>280.88662865871697</v>
      </c>
      <c r="AA546" s="5">
        <v>86.516995626614602</v>
      </c>
      <c r="AB546" s="5">
        <v>0.83991666702786405</v>
      </c>
    </row>
    <row r="547" spans="1:28" x14ac:dyDescent="0.25">
      <c r="A547" s="5">
        <v>131.599999999999</v>
      </c>
      <c r="B547" s="5">
        <v>0.69999999999999896</v>
      </c>
      <c r="C547" s="5">
        <v>10</v>
      </c>
      <c r="D547" s="5">
        <v>9.8879999999999892</v>
      </c>
      <c r="E547" s="5">
        <v>80</v>
      </c>
      <c r="F547" s="5">
        <v>5.4</v>
      </c>
      <c r="G547" s="5">
        <v>0</v>
      </c>
      <c r="H547" s="5">
        <v>41.099998474121001</v>
      </c>
      <c r="I547" s="5">
        <v>9.3000001907348597</v>
      </c>
      <c r="J547" s="5">
        <v>100</v>
      </c>
      <c r="K547" s="5">
        <v>11</v>
      </c>
      <c r="L547" s="5">
        <v>39</v>
      </c>
      <c r="M547" s="5">
        <v>68.767849921135905</v>
      </c>
      <c r="N547" s="5">
        <v>-29.754544439868301</v>
      </c>
      <c r="O547" s="5">
        <v>68.663145192173502</v>
      </c>
      <c r="P547" s="5">
        <v>-31.3950183955608</v>
      </c>
      <c r="Q547" s="5">
        <v>5.3649706255725897</v>
      </c>
      <c r="R547" s="5">
        <v>132.73287996423301</v>
      </c>
      <c r="S547" s="5">
        <v>-1.6794725019907799</v>
      </c>
      <c r="T547" s="5">
        <v>5.3655488220605196</v>
      </c>
      <c r="U547" s="5">
        <v>10.723028757425</v>
      </c>
      <c r="V547" s="5">
        <v>25.465729572864799</v>
      </c>
      <c r="W547" s="5">
        <v>87.364657870350001</v>
      </c>
      <c r="X547" s="5">
        <v>1.3983001773648E-2</v>
      </c>
      <c r="Y547" s="5">
        <v>2.9361155712362599E-2</v>
      </c>
      <c r="Z547" s="5">
        <v>356.827909245397</v>
      </c>
      <c r="AA547" s="5">
        <v>88.357051375759298</v>
      </c>
      <c r="AB547" s="5">
        <v>0.83991666702786405</v>
      </c>
    </row>
    <row r="548" spans="1:28" x14ac:dyDescent="0.25">
      <c r="A548" s="5">
        <v>122.099999999999</v>
      </c>
      <c r="B548" s="5">
        <v>0.8</v>
      </c>
      <c r="C548" s="5">
        <v>11</v>
      </c>
      <c r="D548" s="5">
        <v>10.7799999999999</v>
      </c>
      <c r="E548" s="5">
        <v>45</v>
      </c>
      <c r="F548" s="5">
        <v>6.7999999999999901</v>
      </c>
      <c r="G548" s="5">
        <v>0</v>
      </c>
      <c r="H548" s="5">
        <v>41.099998474121001</v>
      </c>
      <c r="I548" s="5">
        <v>9.3000001907348597</v>
      </c>
      <c r="J548" s="5">
        <v>100</v>
      </c>
      <c r="K548" s="5">
        <v>11</v>
      </c>
      <c r="L548" s="5">
        <v>39</v>
      </c>
      <c r="M548" s="5">
        <v>76.586722080738497</v>
      </c>
      <c r="N548" s="5">
        <v>-23.318574839974001</v>
      </c>
      <c r="O548" s="5">
        <v>68.663145192173502</v>
      </c>
      <c r="P548" s="5">
        <v>-31.3950183955608</v>
      </c>
      <c r="Q548" s="5">
        <v>5.3649706255725897</v>
      </c>
      <c r="R548" s="5">
        <v>132.73287996423301</v>
      </c>
      <c r="S548" s="5">
        <v>-1.6794725019907799</v>
      </c>
      <c r="T548" s="5">
        <v>5.3655488220605196</v>
      </c>
      <c r="U548" s="5">
        <v>10.723028757425</v>
      </c>
      <c r="V548" s="5">
        <v>76.951748191634593</v>
      </c>
      <c r="W548" s="5">
        <v>79.082968121223701</v>
      </c>
      <c r="X548" s="5">
        <v>0.13105365108391401</v>
      </c>
      <c r="Y548" s="5">
        <v>3.0372391801806099E-2</v>
      </c>
      <c r="Z548" s="5">
        <v>317.03651107870002</v>
      </c>
      <c r="AA548" s="5">
        <v>79.295351848230894</v>
      </c>
      <c r="AB548" s="5">
        <v>0.83991666702786405</v>
      </c>
    </row>
    <row r="549" spans="1:28" x14ac:dyDescent="0.25">
      <c r="A549" s="5">
        <v>131.599999999999</v>
      </c>
      <c r="B549" s="5">
        <v>-8.0999999999999908</v>
      </c>
      <c r="C549" s="5">
        <v>6</v>
      </c>
      <c r="D549" s="5">
        <v>5.8680000000000003</v>
      </c>
      <c r="E549" s="5">
        <v>38</v>
      </c>
      <c r="F549" s="5">
        <v>11</v>
      </c>
      <c r="G549" s="5">
        <v>0</v>
      </c>
      <c r="H549" s="5">
        <v>41.099998474121001</v>
      </c>
      <c r="I549" s="5">
        <v>9.3000001907348597</v>
      </c>
      <c r="J549" s="5">
        <v>100</v>
      </c>
      <c r="K549" s="5">
        <v>11</v>
      </c>
      <c r="L549" s="5">
        <v>39</v>
      </c>
      <c r="M549" s="5">
        <v>72.190465038893095</v>
      </c>
      <c r="N549" s="5">
        <v>-33.073177552504099</v>
      </c>
      <c r="O549" s="5">
        <v>68.663145192173502</v>
      </c>
      <c r="P549" s="5">
        <v>-31.3950183955608</v>
      </c>
      <c r="Q549" s="5">
        <v>5.3649706255725897</v>
      </c>
      <c r="R549" s="5">
        <v>132.73287996423301</v>
      </c>
      <c r="S549" s="5">
        <v>-1.6794725019907799</v>
      </c>
      <c r="T549" s="5">
        <v>5.3655488220605196</v>
      </c>
      <c r="U549" s="5">
        <v>10.723028757425</v>
      </c>
      <c r="V549" s="5">
        <v>170.07196910186201</v>
      </c>
      <c r="W549" s="5">
        <v>83.481111872024499</v>
      </c>
      <c r="X549" s="5">
        <v>1.3863301290334499E-2</v>
      </c>
      <c r="Y549" s="5">
        <v>-7.9204329191430903E-2</v>
      </c>
      <c r="Z549" s="5">
        <v>239.71214431519601</v>
      </c>
      <c r="AA549" s="5">
        <v>86.577086363960802</v>
      </c>
      <c r="AB549" s="5">
        <v>0.83991666702786405</v>
      </c>
    </row>
    <row r="550" spans="1:28" x14ac:dyDescent="0.25">
      <c r="A550" s="5">
        <v>138.5</v>
      </c>
      <c r="B550" s="5">
        <v>-9.5</v>
      </c>
      <c r="C550" s="5">
        <v>8</v>
      </c>
      <c r="D550" s="5" t="s">
        <v>27</v>
      </c>
      <c r="E550" s="5">
        <v>74</v>
      </c>
      <c r="F550" s="5">
        <v>6.5</v>
      </c>
      <c r="G550" s="5">
        <v>0</v>
      </c>
      <c r="H550" s="5">
        <v>41</v>
      </c>
      <c r="I550" s="5">
        <v>9</v>
      </c>
      <c r="J550" s="5">
        <v>100</v>
      </c>
      <c r="K550" s="5">
        <v>6</v>
      </c>
      <c r="L550" s="5">
        <v>40</v>
      </c>
      <c r="M550" s="5">
        <v>66.127835956406599</v>
      </c>
      <c r="N550" s="5">
        <v>-38.168623443019897</v>
      </c>
      <c r="O550" s="5">
        <v>59.294946350145501</v>
      </c>
      <c r="P550" s="5">
        <v>-37.395543861758497</v>
      </c>
      <c r="Q550" s="5">
        <v>9.1165226365558105</v>
      </c>
      <c r="R550" s="5">
        <v>142.31743199933399</v>
      </c>
      <c r="S550" s="5">
        <v>-1.76386639387491</v>
      </c>
      <c r="T550" s="5">
        <v>9.1176124735405608</v>
      </c>
      <c r="U550" s="5">
        <v>18.2200893196617</v>
      </c>
      <c r="V550" s="5">
        <v>154.007794801866</v>
      </c>
      <c r="W550" s="5">
        <v>81.382716587864607</v>
      </c>
      <c r="X550" s="5">
        <v>4.6563342190305897E-2</v>
      </c>
      <c r="Y550" s="5">
        <v>-9.5501972777002106E-2</v>
      </c>
      <c r="Z550" s="5">
        <v>259.76812585858897</v>
      </c>
      <c r="AA550" s="5">
        <v>84.545898541274696</v>
      </c>
      <c r="AB550" s="5">
        <v>0.88214220682857503</v>
      </c>
    </row>
    <row r="551" spans="1:28" x14ac:dyDescent="0.25">
      <c r="A551" s="5">
        <v>142.5</v>
      </c>
      <c r="B551" s="5">
        <v>-6</v>
      </c>
      <c r="C551" s="5">
        <v>3</v>
      </c>
      <c r="D551" s="5" t="s">
        <v>27</v>
      </c>
      <c r="E551" s="5">
        <v>26</v>
      </c>
      <c r="F551" s="5">
        <v>24.5</v>
      </c>
      <c r="G551" s="5">
        <v>0</v>
      </c>
      <c r="H551" s="5">
        <v>41</v>
      </c>
      <c r="I551" s="5">
        <v>9</v>
      </c>
      <c r="J551" s="5">
        <v>100</v>
      </c>
      <c r="K551" s="5">
        <v>6</v>
      </c>
      <c r="L551" s="5">
        <v>40</v>
      </c>
      <c r="M551" s="5">
        <v>60.6968567804564</v>
      </c>
      <c r="N551" s="5">
        <v>-39.224163286363698</v>
      </c>
      <c r="O551" s="5">
        <v>59.294946350145501</v>
      </c>
      <c r="P551" s="5">
        <v>-37.395543861758497</v>
      </c>
      <c r="Q551" s="5">
        <v>9.1165226365558105</v>
      </c>
      <c r="R551" s="5">
        <v>142.31743199933399</v>
      </c>
      <c r="S551" s="5">
        <v>-1.76386639387491</v>
      </c>
      <c r="T551" s="5">
        <v>9.1176124735405608</v>
      </c>
      <c r="U551" s="5">
        <v>18.2200893196617</v>
      </c>
      <c r="V551" s="5">
        <v>182.45651747474099</v>
      </c>
      <c r="W551" s="5">
        <v>85.759953902283499</v>
      </c>
      <c r="X551" s="5">
        <v>-2.24232215542972E-3</v>
      </c>
      <c r="Y551" s="5">
        <v>-5.2267840917048398E-2</v>
      </c>
      <c r="Z551" s="5">
        <v>210.59745528629099</v>
      </c>
      <c r="AA551" s="5">
        <v>87.866080705063197</v>
      </c>
      <c r="AB551" s="5">
        <v>0.88214220682857503</v>
      </c>
    </row>
    <row r="552" spans="1:28" x14ac:dyDescent="0.25">
      <c r="A552" s="5">
        <v>143.5</v>
      </c>
      <c r="B552" s="5">
        <v>-11.5</v>
      </c>
      <c r="C552" s="5">
        <v>5</v>
      </c>
      <c r="D552" s="5" t="s">
        <v>27</v>
      </c>
      <c r="E552" s="5">
        <v>503</v>
      </c>
      <c r="F552" s="5">
        <v>3.3999999999999901</v>
      </c>
      <c r="G552" s="5">
        <v>0</v>
      </c>
      <c r="H552" s="5">
        <v>41</v>
      </c>
      <c r="I552" s="5">
        <v>9</v>
      </c>
      <c r="J552" s="5">
        <v>100</v>
      </c>
      <c r="K552" s="5">
        <v>6</v>
      </c>
      <c r="L552" s="5">
        <v>40</v>
      </c>
      <c r="M552" s="5">
        <v>61.854504985707699</v>
      </c>
      <c r="N552" s="5">
        <v>-42.063924785837102</v>
      </c>
      <c r="O552" s="5">
        <v>59.294946350145501</v>
      </c>
      <c r="P552" s="5">
        <v>-37.395543861758497</v>
      </c>
      <c r="Q552" s="5">
        <v>9.1165226365558105</v>
      </c>
      <c r="R552" s="5">
        <v>142.31743199933399</v>
      </c>
      <c r="S552" s="5">
        <v>-1.76386639387491</v>
      </c>
      <c r="T552" s="5">
        <v>9.1176124735405608</v>
      </c>
      <c r="U552" s="5">
        <v>18.2200893196617</v>
      </c>
      <c r="V552" s="5">
        <v>186.81933748656701</v>
      </c>
      <c r="W552" s="5">
        <v>80.193438203289503</v>
      </c>
      <c r="X552" s="5">
        <v>-1.4352997934815301E-2</v>
      </c>
      <c r="Y552" s="5">
        <v>-0.12002330050738901</v>
      </c>
      <c r="Z552" s="5">
        <v>202.05359434104599</v>
      </c>
      <c r="AA552" s="5">
        <v>84.934250241932006</v>
      </c>
      <c r="AB552" s="5">
        <v>0.88214220682857503</v>
      </c>
    </row>
    <row r="553" spans="1:28" x14ac:dyDescent="0.25">
      <c r="A553" s="5">
        <v>129</v>
      </c>
      <c r="B553" s="5">
        <v>3.5</v>
      </c>
      <c r="C553" s="5">
        <v>4</v>
      </c>
      <c r="D553" s="5" t="s">
        <v>27</v>
      </c>
      <c r="E553" s="5">
        <v>27</v>
      </c>
      <c r="F553" s="5">
        <v>18</v>
      </c>
      <c r="G553" s="5">
        <v>0</v>
      </c>
      <c r="H553" s="5">
        <v>41</v>
      </c>
      <c r="I553" s="5">
        <v>9</v>
      </c>
      <c r="J553" s="5">
        <v>100</v>
      </c>
      <c r="K553" s="5">
        <v>6</v>
      </c>
      <c r="L553" s="5">
        <v>40</v>
      </c>
      <c r="M553" s="5">
        <v>69.709119950165302</v>
      </c>
      <c r="N553" s="5">
        <v>-27.044245235963501</v>
      </c>
      <c r="O553" s="5">
        <v>59.294946350145501</v>
      </c>
      <c r="P553" s="5">
        <v>-37.395543861758497</v>
      </c>
      <c r="Q553" s="5">
        <v>9.1165226365558105</v>
      </c>
      <c r="R553" s="5">
        <v>142.31743199933399</v>
      </c>
      <c r="S553" s="5">
        <v>-1.76386639387491</v>
      </c>
      <c r="T553" s="5">
        <v>9.1176124735405608</v>
      </c>
      <c r="U553" s="5">
        <v>18.2200893196617</v>
      </c>
      <c r="V553" s="5">
        <v>68.424523334153406</v>
      </c>
      <c r="W553" s="5">
        <v>75.685795150228103</v>
      </c>
      <c r="X553" s="5">
        <v>0.16385197530139201</v>
      </c>
      <c r="Y553" s="5">
        <v>6.4792475668289107E-2</v>
      </c>
      <c r="Z553" s="5">
        <v>316.687707557274</v>
      </c>
      <c r="AA553" s="5">
        <v>76.426155565583699</v>
      </c>
      <c r="AB553" s="5">
        <v>0.88214220682857503</v>
      </c>
    </row>
    <row r="554" spans="1:28" x14ac:dyDescent="0.25">
      <c r="A554" s="5">
        <v>159</v>
      </c>
      <c r="B554" s="5">
        <v>-2.5</v>
      </c>
      <c r="C554" s="5">
        <v>5</v>
      </c>
      <c r="D554" s="5" t="s">
        <v>27</v>
      </c>
      <c r="E554" s="5">
        <v>454</v>
      </c>
      <c r="F554" s="5">
        <v>3.6</v>
      </c>
      <c r="G554" s="5">
        <v>0</v>
      </c>
      <c r="H554" s="5">
        <v>41</v>
      </c>
      <c r="I554" s="5">
        <v>9</v>
      </c>
      <c r="J554" s="5">
        <v>100</v>
      </c>
      <c r="K554" s="5">
        <v>6</v>
      </c>
      <c r="L554" s="5">
        <v>40</v>
      </c>
      <c r="M554" s="5">
        <v>40.017661247524501</v>
      </c>
      <c r="N554" s="5">
        <v>-45.949967389955297</v>
      </c>
      <c r="O554" s="5">
        <v>59.294946350145501</v>
      </c>
      <c r="P554" s="5">
        <v>-37.395543861758497</v>
      </c>
      <c r="Q554" s="5">
        <v>9.1165226365558105</v>
      </c>
      <c r="R554" s="5">
        <v>142.31743199933399</v>
      </c>
      <c r="S554" s="5">
        <v>-1.76386639387491</v>
      </c>
      <c r="T554" s="5">
        <v>9.1176124735405608</v>
      </c>
      <c r="U554" s="5">
        <v>18.2200893196617</v>
      </c>
      <c r="V554" s="5">
        <v>267.17702848244301</v>
      </c>
      <c r="W554" s="5">
        <v>73.312932095698997</v>
      </c>
      <c r="X554" s="5">
        <v>-0.20496468543847501</v>
      </c>
      <c r="Y554" s="5">
        <v>-1.0106819904454001E-2</v>
      </c>
      <c r="Z554" s="5">
        <v>126.912602702073</v>
      </c>
      <c r="AA554" s="5">
        <v>73.316301606135994</v>
      </c>
      <c r="AB554" s="5">
        <v>0.88214220682857503</v>
      </c>
    </row>
    <row r="555" spans="1:28" x14ac:dyDescent="0.25">
      <c r="A555" s="5">
        <v>141.5</v>
      </c>
      <c r="B555" s="5">
        <v>15.5</v>
      </c>
      <c r="C555" s="5">
        <v>4</v>
      </c>
      <c r="D555" s="5" t="s">
        <v>27</v>
      </c>
      <c r="E555" s="5">
        <v>733</v>
      </c>
      <c r="F555" s="5">
        <v>3.3999999999999901</v>
      </c>
      <c r="G555" s="5">
        <v>0</v>
      </c>
      <c r="H555" s="5">
        <v>41</v>
      </c>
      <c r="I555" s="5">
        <v>9</v>
      </c>
      <c r="J555" s="5">
        <v>100</v>
      </c>
      <c r="K555" s="5">
        <v>6</v>
      </c>
      <c r="L555" s="5">
        <v>40</v>
      </c>
      <c r="M555" s="5">
        <v>54.204489486806999</v>
      </c>
      <c r="N555" s="5">
        <v>-29.6655151074327</v>
      </c>
      <c r="O555" s="5">
        <v>59.294946350145501</v>
      </c>
      <c r="P555" s="5">
        <v>-37.395543861758497</v>
      </c>
      <c r="Q555" s="5">
        <v>9.1165226365558105</v>
      </c>
      <c r="R555" s="5">
        <v>142.31743199933399</v>
      </c>
      <c r="S555" s="5">
        <v>-1.76386639387491</v>
      </c>
      <c r="T555" s="5">
        <v>9.1176124735405608</v>
      </c>
      <c r="U555" s="5">
        <v>18.2200893196617</v>
      </c>
      <c r="V555" s="5">
        <v>2.6522687734600701</v>
      </c>
      <c r="W555" s="5">
        <v>72.717219168838298</v>
      </c>
      <c r="X555" s="5">
        <v>9.8325927585358099E-3</v>
      </c>
      <c r="Y555" s="5">
        <v>0.21225737515979001</v>
      </c>
      <c r="Z555" s="5">
        <v>30.208408991338899</v>
      </c>
      <c r="AA555" s="5">
        <v>81.185665606931707</v>
      </c>
      <c r="AB555" s="5">
        <v>0.88214220682857503</v>
      </c>
    </row>
    <row r="556" spans="1:28" x14ac:dyDescent="0.25">
      <c r="A556" s="5">
        <v>175.3</v>
      </c>
      <c r="B556" s="5">
        <v>-6.5999999999999899</v>
      </c>
      <c r="C556" s="5">
        <v>2</v>
      </c>
      <c r="D556" s="5" t="s">
        <v>27</v>
      </c>
      <c r="E556" s="5">
        <v>296</v>
      </c>
      <c r="F556" s="5">
        <v>5.2999999999999901</v>
      </c>
      <c r="G556" s="5">
        <v>0</v>
      </c>
      <c r="H556" s="5">
        <v>55.616666666666603</v>
      </c>
      <c r="I556" s="5">
        <v>-1.7250000000000001</v>
      </c>
      <c r="J556" s="5">
        <v>100</v>
      </c>
      <c r="K556" s="5">
        <v>20</v>
      </c>
      <c r="L556" s="5">
        <v>41</v>
      </c>
      <c r="M556" s="5">
        <v>4.19777306833178</v>
      </c>
      <c r="N556" s="5">
        <v>-37.557172083361998</v>
      </c>
      <c r="O556" s="5">
        <v>351.961365745352</v>
      </c>
      <c r="P556" s="5">
        <v>-35.252268719648299</v>
      </c>
      <c r="Q556" s="5">
        <v>3.4058382780955601</v>
      </c>
      <c r="R556" s="5">
        <v>185.10588756346399</v>
      </c>
      <c r="S556" s="5">
        <v>-2.0815737531824401</v>
      </c>
      <c r="T556" s="5">
        <v>3.40640130722401</v>
      </c>
      <c r="U556" s="5">
        <v>6.8049365151279702</v>
      </c>
      <c r="V556" s="5">
        <v>115.115596448527</v>
      </c>
      <c r="W556" s="5">
        <v>79.231110594207493</v>
      </c>
      <c r="X556" s="5">
        <v>0.120159995435734</v>
      </c>
      <c r="Y556" s="5">
        <v>-5.63269459456813E-2</v>
      </c>
      <c r="Z556" s="5">
        <v>253.23615150433099</v>
      </c>
      <c r="AA556" s="5">
        <v>79.893607671513493</v>
      </c>
      <c r="AB556" s="5">
        <v>1.0411304238368699</v>
      </c>
    </row>
    <row r="557" spans="1:28" x14ac:dyDescent="0.25">
      <c r="A557" s="5">
        <v>209.599999999999</v>
      </c>
      <c r="B557" s="5">
        <v>2</v>
      </c>
      <c r="C557" s="5">
        <v>1</v>
      </c>
      <c r="D557" s="5" t="s">
        <v>27</v>
      </c>
      <c r="E557" s="5" t="s">
        <v>27</v>
      </c>
      <c r="F557" s="5">
        <v>8.0376047976712695</v>
      </c>
      <c r="G557" s="5">
        <v>0</v>
      </c>
      <c r="H557" s="5">
        <v>55.6</v>
      </c>
      <c r="I557" s="5">
        <v>-1.5972222222222201</v>
      </c>
      <c r="J557" s="5">
        <v>100</v>
      </c>
      <c r="K557" s="5">
        <v>20</v>
      </c>
      <c r="L557" s="5">
        <v>41</v>
      </c>
      <c r="M557" s="5">
        <v>324.22047645753901</v>
      </c>
      <c r="N557" s="5">
        <v>-28.473775873141498</v>
      </c>
      <c r="O557" s="5">
        <v>351.961365745352</v>
      </c>
      <c r="P557" s="5">
        <v>-35.252268719648299</v>
      </c>
      <c r="Q557" s="5">
        <v>3.4058382780955601</v>
      </c>
      <c r="R557" s="5">
        <v>185.10588756346399</v>
      </c>
      <c r="S557" s="5">
        <v>-2.0815737531824401</v>
      </c>
      <c r="T557" s="5">
        <v>3.40640130722401</v>
      </c>
      <c r="U557" s="5">
        <v>6.8049365151279702</v>
      </c>
      <c r="V557" s="5">
        <v>279.30778856392601</v>
      </c>
      <c r="W557" s="5">
        <v>65.1732812611653</v>
      </c>
      <c r="X557" s="5">
        <v>-0.30000106528468401</v>
      </c>
      <c r="Y557" s="5">
        <v>4.91689339637097E-2</v>
      </c>
      <c r="Z557" s="5">
        <v>81.696568526038504</v>
      </c>
      <c r="AA557" s="5">
        <v>65.574944296019495</v>
      </c>
      <c r="AB557" s="5">
        <v>1.0411304238368699</v>
      </c>
    </row>
    <row r="558" spans="1:28" x14ac:dyDescent="0.25">
      <c r="A558" s="5">
        <v>190.599999999999</v>
      </c>
      <c r="B558" s="5">
        <v>-17.1999999999999</v>
      </c>
      <c r="C558" s="5">
        <v>1</v>
      </c>
      <c r="D558" s="5" t="s">
        <v>27</v>
      </c>
      <c r="E558" s="5" t="s">
        <v>27</v>
      </c>
      <c r="F558" s="5">
        <v>8.0376047976712695</v>
      </c>
      <c r="G558" s="5">
        <v>0</v>
      </c>
      <c r="H558" s="5">
        <v>55.6</v>
      </c>
      <c r="I558" s="5">
        <v>-1.7958333333333301</v>
      </c>
      <c r="J558" s="5">
        <v>100</v>
      </c>
      <c r="K558" s="5">
        <v>20</v>
      </c>
      <c r="L558" s="5">
        <v>41</v>
      </c>
      <c r="M558" s="5">
        <v>343.94056190048298</v>
      </c>
      <c r="N558" s="5">
        <v>-42.453884006328899</v>
      </c>
      <c r="O558" s="5">
        <v>351.961365745352</v>
      </c>
      <c r="P558" s="5">
        <v>-35.252268719648299</v>
      </c>
      <c r="Q558" s="5">
        <v>3.4058382780955601</v>
      </c>
      <c r="R558" s="5">
        <v>185.10588756346399</v>
      </c>
      <c r="S558" s="5">
        <v>-2.0815737531824401</v>
      </c>
      <c r="T558" s="5">
        <v>3.40640130722401</v>
      </c>
      <c r="U558" s="5">
        <v>6.8049365151279702</v>
      </c>
      <c r="V558" s="5">
        <v>199.31363566304799</v>
      </c>
      <c r="W558" s="5">
        <v>73.946352891238504</v>
      </c>
      <c r="X558" s="5">
        <v>-6.5313046799511901E-2</v>
      </c>
      <c r="Y558" s="5">
        <v>-0.18636259204297001</v>
      </c>
      <c r="Z558" s="5">
        <v>141.521796460057</v>
      </c>
      <c r="AA558" s="5">
        <v>80.476219605521706</v>
      </c>
      <c r="AB558" s="5">
        <v>1.0411304238368699</v>
      </c>
    </row>
    <row r="559" spans="1:28" x14ac:dyDescent="0.25">
      <c r="A559" s="5">
        <v>182.5</v>
      </c>
      <c r="B559" s="5">
        <v>2.3999999999999901</v>
      </c>
      <c r="C559" s="5">
        <v>1</v>
      </c>
      <c r="D559" s="5" t="s">
        <v>27</v>
      </c>
      <c r="E559" s="5" t="s">
        <v>27</v>
      </c>
      <c r="F559" s="5">
        <v>8.0376047976712695</v>
      </c>
      <c r="G559" s="5">
        <v>0</v>
      </c>
      <c r="H559" s="5">
        <v>55.605555555555497</v>
      </c>
      <c r="I559" s="5">
        <v>-1.82638888888888</v>
      </c>
      <c r="J559" s="5">
        <v>100</v>
      </c>
      <c r="K559" s="5">
        <v>20</v>
      </c>
      <c r="L559" s="5">
        <v>41</v>
      </c>
      <c r="M559" s="5">
        <v>355.18762486254099</v>
      </c>
      <c r="N559" s="5">
        <v>-33.157121868531597</v>
      </c>
      <c r="O559" s="5">
        <v>351.961365745352</v>
      </c>
      <c r="P559" s="5">
        <v>-35.252268719648299</v>
      </c>
      <c r="Q559" s="5">
        <v>3.4058382780955601</v>
      </c>
      <c r="R559" s="5">
        <v>185.10588756346399</v>
      </c>
      <c r="S559" s="5">
        <v>-2.0815737531824401</v>
      </c>
      <c r="T559" s="5">
        <v>3.40640130722401</v>
      </c>
      <c r="U559" s="5">
        <v>6.8049365151279702</v>
      </c>
      <c r="V559" s="5">
        <v>30.183511729715001</v>
      </c>
      <c r="W559" s="5">
        <v>84.816213914706097</v>
      </c>
      <c r="X559" s="5">
        <v>3.2153755783127701E-2</v>
      </c>
      <c r="Y559" s="5">
        <v>5.5282270938211801E-2</v>
      </c>
      <c r="Z559" s="5">
        <v>307.22368403438901</v>
      </c>
      <c r="AA559" s="5">
        <v>86.607863311410497</v>
      </c>
      <c r="AB559" s="5">
        <v>1.0411304238368699</v>
      </c>
    </row>
    <row r="560" spans="1:28" x14ac:dyDescent="0.25">
      <c r="A560" s="5">
        <v>182.9</v>
      </c>
      <c r="B560" s="5">
        <v>-11</v>
      </c>
      <c r="C560" s="5">
        <v>1</v>
      </c>
      <c r="D560" s="5" t="s">
        <v>27</v>
      </c>
      <c r="E560" s="5" t="s">
        <v>27</v>
      </c>
      <c r="F560" s="5">
        <v>8.0376047976712695</v>
      </c>
      <c r="G560" s="5">
        <v>0</v>
      </c>
      <c r="H560" s="5">
        <v>55.616666666666603</v>
      </c>
      <c r="I560" s="5">
        <v>-1.8555555555555501</v>
      </c>
      <c r="J560" s="5">
        <v>100</v>
      </c>
      <c r="K560" s="5">
        <v>20</v>
      </c>
      <c r="L560" s="5">
        <v>41</v>
      </c>
      <c r="M560" s="5">
        <v>354.38198207223701</v>
      </c>
      <c r="N560" s="5">
        <v>-39.880718316985799</v>
      </c>
      <c r="O560" s="5">
        <v>351.961365745352</v>
      </c>
      <c r="P560" s="5">
        <v>-35.252268719648299</v>
      </c>
      <c r="Q560" s="5">
        <v>3.4058382780955601</v>
      </c>
      <c r="R560" s="5">
        <v>185.10588756346399</v>
      </c>
      <c r="S560" s="5">
        <v>-2.0815737531824401</v>
      </c>
      <c r="T560" s="5">
        <v>3.40640130722401</v>
      </c>
      <c r="U560" s="5">
        <v>6.8049365151279702</v>
      </c>
      <c r="V560" s="5">
        <v>166.305199705105</v>
      </c>
      <c r="W560" s="5">
        <v>80.816806877168901</v>
      </c>
      <c r="X560" s="5">
        <v>2.6802856256553299E-2</v>
      </c>
      <c r="Y560" s="5">
        <v>-0.109993115650161</v>
      </c>
      <c r="Z560" s="5">
        <v>201.78607601832601</v>
      </c>
      <c r="AA560" s="5">
        <v>84.990193008446298</v>
      </c>
      <c r="AB560" s="5">
        <v>1.0411304238368699</v>
      </c>
    </row>
    <row r="561" spans="1:28" x14ac:dyDescent="0.25">
      <c r="A561" s="5">
        <v>181.9</v>
      </c>
      <c r="B561" s="5">
        <v>-2.5</v>
      </c>
      <c r="C561" s="5">
        <v>1</v>
      </c>
      <c r="D561" s="5" t="s">
        <v>27</v>
      </c>
      <c r="E561" s="5" t="s">
        <v>27</v>
      </c>
      <c r="F561" s="5">
        <v>8.0376047976712695</v>
      </c>
      <c r="G561" s="5">
        <v>0</v>
      </c>
      <c r="H561" s="5">
        <v>55.6111111111111</v>
      </c>
      <c r="I561" s="5">
        <v>-1.8361111111111099</v>
      </c>
      <c r="J561" s="5">
        <v>100</v>
      </c>
      <c r="K561" s="5">
        <v>20</v>
      </c>
      <c r="L561" s="5">
        <v>41</v>
      </c>
      <c r="M561" s="5">
        <v>355.8269780974</v>
      </c>
      <c r="N561" s="5">
        <v>-35.617600366389397</v>
      </c>
      <c r="O561" s="5">
        <v>351.961365745352</v>
      </c>
      <c r="P561" s="5">
        <v>-35.252268719648299</v>
      </c>
      <c r="Q561" s="5">
        <v>3.4058382780955601</v>
      </c>
      <c r="R561" s="5">
        <v>185.10588756346399</v>
      </c>
      <c r="S561" s="5">
        <v>-2.0815737531824401</v>
      </c>
      <c r="T561" s="5">
        <v>3.40640130722401</v>
      </c>
      <c r="U561" s="5">
        <v>6.8049365151279702</v>
      </c>
      <c r="V561" s="5">
        <v>97.504132998805304</v>
      </c>
      <c r="W561" s="5">
        <v>86.769469876376107</v>
      </c>
      <c r="X561" s="5">
        <v>3.9522378814083201E-2</v>
      </c>
      <c r="Y561" s="5">
        <v>-5.2061202468760897E-3</v>
      </c>
      <c r="Z561" s="5">
        <v>262.26527285911197</v>
      </c>
      <c r="AA561" s="5">
        <v>86.829493561535003</v>
      </c>
      <c r="AB561" s="5">
        <v>1.0411304238368699</v>
      </c>
    </row>
    <row r="562" spans="1:28" x14ac:dyDescent="0.25">
      <c r="A562" s="5">
        <v>195.19999999999899</v>
      </c>
      <c r="B562" s="5">
        <v>6.4</v>
      </c>
      <c r="C562" s="5">
        <v>1</v>
      </c>
      <c r="D562" s="5" t="s">
        <v>27</v>
      </c>
      <c r="E562" s="5" t="s">
        <v>27</v>
      </c>
      <c r="F562" s="5">
        <v>8.0376047976712695</v>
      </c>
      <c r="G562" s="5">
        <v>0</v>
      </c>
      <c r="H562" s="5">
        <v>55.6388888888888</v>
      </c>
      <c r="I562" s="5">
        <v>-1.87222222222222</v>
      </c>
      <c r="J562" s="5">
        <v>100</v>
      </c>
      <c r="K562" s="5">
        <v>20</v>
      </c>
      <c r="L562" s="5">
        <v>41</v>
      </c>
      <c r="M562" s="5">
        <v>340.56261853449001</v>
      </c>
      <c r="N562" s="5">
        <v>-29.8402090847148</v>
      </c>
      <c r="O562" s="5">
        <v>351.961365745352</v>
      </c>
      <c r="P562" s="5">
        <v>-35.252268719648299</v>
      </c>
      <c r="Q562" s="5">
        <v>3.4058382780955601</v>
      </c>
      <c r="R562" s="5">
        <v>185.10588756346399</v>
      </c>
      <c r="S562" s="5">
        <v>-2.0815737531824401</v>
      </c>
      <c r="T562" s="5">
        <v>3.40640130722401</v>
      </c>
      <c r="U562" s="5">
        <v>6.8049365151279702</v>
      </c>
      <c r="V562" s="5">
        <v>310.15098404322299</v>
      </c>
      <c r="W562" s="5">
        <v>76.828195664733698</v>
      </c>
      <c r="X562" s="5">
        <v>-0.123977239006683</v>
      </c>
      <c r="Y562" s="5">
        <v>0.10458721777281101</v>
      </c>
      <c r="Z562" s="5">
        <v>63.776487402778898</v>
      </c>
      <c r="AA562" s="5">
        <v>78.982935717215199</v>
      </c>
      <c r="AB562" s="5">
        <v>1.0411304238368699</v>
      </c>
    </row>
    <row r="563" spans="1:28" x14ac:dyDescent="0.25">
      <c r="A563" s="5">
        <v>184</v>
      </c>
      <c r="B563" s="5">
        <v>-2.2000000000000002</v>
      </c>
      <c r="C563" s="5">
        <v>1</v>
      </c>
      <c r="D563" s="5" t="s">
        <v>27</v>
      </c>
      <c r="E563" s="5" t="s">
        <v>27</v>
      </c>
      <c r="F563" s="5">
        <v>8.0376047976712695</v>
      </c>
      <c r="G563" s="5">
        <v>0</v>
      </c>
      <c r="H563" s="5">
        <v>55.637500000000003</v>
      </c>
      <c r="I563" s="5">
        <v>-1.8958333333333299</v>
      </c>
      <c r="J563" s="5">
        <v>100</v>
      </c>
      <c r="K563" s="5">
        <v>20</v>
      </c>
      <c r="L563" s="5">
        <v>41</v>
      </c>
      <c r="M563" s="5">
        <v>353.19790617575501</v>
      </c>
      <c r="N563" s="5">
        <v>-35.366262362946799</v>
      </c>
      <c r="O563" s="5">
        <v>351.961365745352</v>
      </c>
      <c r="P563" s="5">
        <v>-35.252268719648299</v>
      </c>
      <c r="Q563" s="5">
        <v>3.4058382780955601</v>
      </c>
      <c r="R563" s="5">
        <v>185.10588756346399</v>
      </c>
      <c r="S563" s="5">
        <v>-2.0815737531824401</v>
      </c>
      <c r="T563" s="5">
        <v>3.40640130722401</v>
      </c>
      <c r="U563" s="5">
        <v>6.8049365151279702</v>
      </c>
      <c r="V563" s="5">
        <v>96.137045925056796</v>
      </c>
      <c r="W563" s="5">
        <v>88.888557230487606</v>
      </c>
      <c r="X563" s="5">
        <v>1.36378709573326E-2</v>
      </c>
      <c r="Y563" s="5">
        <v>-1.46638716819893E-3</v>
      </c>
      <c r="Z563" s="5">
        <v>263.19757381212798</v>
      </c>
      <c r="AA563" s="5">
        <v>88.984516901823397</v>
      </c>
      <c r="AB563" s="5">
        <v>1.0411304238368699</v>
      </c>
    </row>
    <row r="564" spans="1:28" x14ac:dyDescent="0.25">
      <c r="A564" s="5">
        <v>185.599999999999</v>
      </c>
      <c r="B564" s="5">
        <v>-8.3000000000000007</v>
      </c>
      <c r="C564" s="5">
        <v>1</v>
      </c>
      <c r="D564" s="5" t="s">
        <v>27</v>
      </c>
      <c r="E564" s="5" t="s">
        <v>27</v>
      </c>
      <c r="F564" s="5">
        <v>8.0376047976712695</v>
      </c>
      <c r="G564" s="5">
        <v>0</v>
      </c>
      <c r="H564" s="5">
        <v>55.637500000000003</v>
      </c>
      <c r="I564" s="5">
        <v>-1.9055555555555499</v>
      </c>
      <c r="J564" s="5">
        <v>100</v>
      </c>
      <c r="K564" s="5">
        <v>20</v>
      </c>
      <c r="L564" s="5">
        <v>41</v>
      </c>
      <c r="M564" s="5">
        <v>350.966804895537</v>
      </c>
      <c r="N564" s="5">
        <v>-38.337867840386302</v>
      </c>
      <c r="O564" s="5">
        <v>351.961365745352</v>
      </c>
      <c r="P564" s="5">
        <v>-35.252268719648299</v>
      </c>
      <c r="Q564" s="5">
        <v>3.4058382780955601</v>
      </c>
      <c r="R564" s="5">
        <v>185.10588756346399</v>
      </c>
      <c r="S564" s="5">
        <v>-2.0815737531824401</v>
      </c>
      <c r="T564" s="5">
        <v>3.40640130722401</v>
      </c>
      <c r="U564" s="5">
        <v>6.8049365151279702</v>
      </c>
      <c r="V564" s="5">
        <v>184.50444415862199</v>
      </c>
      <c r="W564" s="5">
        <v>83.7621534135708</v>
      </c>
      <c r="X564" s="5">
        <v>-6.0430148607333398E-3</v>
      </c>
      <c r="Y564" s="5">
        <v>-7.6707715312885699E-2</v>
      </c>
      <c r="Z564" s="5">
        <v>165.82314153364999</v>
      </c>
      <c r="AA564" s="5">
        <v>86.8133399801889</v>
      </c>
      <c r="AB564" s="5">
        <v>1.0411304238368699</v>
      </c>
    </row>
    <row r="565" spans="1:28" x14ac:dyDescent="0.25">
      <c r="A565" s="5">
        <v>189.3</v>
      </c>
      <c r="B565" s="5">
        <v>10.6999999999999</v>
      </c>
      <c r="C565" s="5">
        <v>1</v>
      </c>
      <c r="D565" s="5" t="s">
        <v>27</v>
      </c>
      <c r="E565" s="5" t="s">
        <v>27</v>
      </c>
      <c r="F565" s="5">
        <v>8.0376047976712695</v>
      </c>
      <c r="G565" s="5">
        <v>0</v>
      </c>
      <c r="H565" s="5">
        <v>55.647222222222197</v>
      </c>
      <c r="I565" s="5">
        <v>-1.93055555555555</v>
      </c>
      <c r="J565" s="5">
        <v>100</v>
      </c>
      <c r="K565" s="5">
        <v>20</v>
      </c>
      <c r="L565" s="5">
        <v>41</v>
      </c>
      <c r="M565" s="5">
        <v>347.523355508252</v>
      </c>
      <c r="N565" s="5">
        <v>-28.473308854830101</v>
      </c>
      <c r="O565" s="5">
        <v>351.961365745352</v>
      </c>
      <c r="P565" s="5">
        <v>-35.252268719648299</v>
      </c>
      <c r="Q565" s="5">
        <v>3.4058382780955601</v>
      </c>
      <c r="R565" s="5">
        <v>185.10588756346399</v>
      </c>
      <c r="S565" s="5">
        <v>-2.0815737531824401</v>
      </c>
      <c r="T565" s="5">
        <v>3.40640130722401</v>
      </c>
      <c r="U565" s="5">
        <v>6.8049365151279702</v>
      </c>
      <c r="V565" s="5">
        <v>341.99728723237098</v>
      </c>
      <c r="W565" s="5">
        <v>76.554331444049197</v>
      </c>
      <c r="X565" s="5">
        <v>-5.1167408540027701E-2</v>
      </c>
      <c r="Y565" s="5">
        <v>0.157451724705685</v>
      </c>
      <c r="Z565" s="5">
        <v>30.2753618561831</v>
      </c>
      <c r="AA565" s="5">
        <v>82.246040860214904</v>
      </c>
      <c r="AB565" s="5">
        <v>1.0411304238368699</v>
      </c>
    </row>
    <row r="566" spans="1:28" x14ac:dyDescent="0.25">
      <c r="A566" s="5">
        <v>187.69999999999899</v>
      </c>
      <c r="B566" s="5">
        <v>-1.3</v>
      </c>
      <c r="C566" s="5">
        <v>1</v>
      </c>
      <c r="D566" s="5" t="s">
        <v>27</v>
      </c>
      <c r="E566" s="5" t="s">
        <v>27</v>
      </c>
      <c r="F566" s="5">
        <v>8.0376047976712695</v>
      </c>
      <c r="G566" s="5">
        <v>0</v>
      </c>
      <c r="H566" s="5">
        <v>55.629166666666599</v>
      </c>
      <c r="I566" s="5">
        <v>-1.9208333333333301</v>
      </c>
      <c r="J566" s="5">
        <v>100</v>
      </c>
      <c r="K566" s="5">
        <v>20</v>
      </c>
      <c r="L566" s="5">
        <v>41</v>
      </c>
      <c r="M566" s="5">
        <v>348.70428554318198</v>
      </c>
      <c r="N566" s="5">
        <v>-34.665569087295196</v>
      </c>
      <c r="O566" s="5">
        <v>351.961365745352</v>
      </c>
      <c r="P566" s="5">
        <v>-35.252268719648299</v>
      </c>
      <c r="Q566" s="5">
        <v>3.4058382780955601</v>
      </c>
      <c r="R566" s="5">
        <v>185.10588756346399</v>
      </c>
      <c r="S566" s="5">
        <v>-2.0815737531824401</v>
      </c>
      <c r="T566" s="5">
        <v>3.40640130722401</v>
      </c>
      <c r="U566" s="5">
        <v>6.8049365151279702</v>
      </c>
      <c r="V566" s="5">
        <v>286.73268770027698</v>
      </c>
      <c r="W566" s="5">
        <v>87.291806346917198</v>
      </c>
      <c r="X566" s="5">
        <v>-3.20045907201831E-2</v>
      </c>
      <c r="Y566" s="5">
        <v>9.6217431125576094E-3</v>
      </c>
      <c r="Z566" s="5">
        <v>78.540744572007199</v>
      </c>
      <c r="AA566" s="5">
        <v>87.267046137202897</v>
      </c>
      <c r="AB566" s="5">
        <v>1.0411304238368699</v>
      </c>
    </row>
    <row r="567" spans="1:28" x14ac:dyDescent="0.25">
      <c r="A567" s="5">
        <v>180.19999999999899</v>
      </c>
      <c r="B567" s="5">
        <v>-8.9</v>
      </c>
      <c r="C567" s="5">
        <v>1</v>
      </c>
      <c r="D567" s="5" t="s">
        <v>27</v>
      </c>
      <c r="E567" s="5" t="s">
        <v>27</v>
      </c>
      <c r="F567" s="5">
        <v>8.0376047976712695</v>
      </c>
      <c r="G567" s="5">
        <v>0</v>
      </c>
      <c r="H567" s="5">
        <v>55.6111111111111</v>
      </c>
      <c r="I567" s="5">
        <v>-1.7124999999999899</v>
      </c>
      <c r="J567" s="5">
        <v>100</v>
      </c>
      <c r="K567" s="5">
        <v>20</v>
      </c>
      <c r="L567" s="5">
        <v>41</v>
      </c>
      <c r="M567" s="5">
        <v>358.03141857730498</v>
      </c>
      <c r="N567" s="5">
        <v>-38.865642320709398</v>
      </c>
      <c r="O567" s="5">
        <v>351.961365745352</v>
      </c>
      <c r="P567" s="5">
        <v>-35.252268719648299</v>
      </c>
      <c r="Q567" s="5">
        <v>3.4058382780955601</v>
      </c>
      <c r="R567" s="5">
        <v>185.10588756346399</v>
      </c>
      <c r="S567" s="5">
        <v>-2.0815737531824401</v>
      </c>
      <c r="T567" s="5">
        <v>3.40640130722401</v>
      </c>
      <c r="U567" s="5">
        <v>6.8049365151279702</v>
      </c>
      <c r="V567" s="5">
        <v>144.59232722673099</v>
      </c>
      <c r="W567" s="5">
        <v>81.614939334989302</v>
      </c>
      <c r="X567" s="5">
        <v>5.9903498562216599E-2</v>
      </c>
      <c r="Y567" s="5">
        <v>-8.4268509844942593E-2</v>
      </c>
      <c r="Z567" s="5">
        <v>231.47818396464999</v>
      </c>
      <c r="AA567" s="5">
        <v>83.959161910775705</v>
      </c>
      <c r="AB567" s="5">
        <v>1.0411304238368699</v>
      </c>
    </row>
    <row r="568" spans="1:28" x14ac:dyDescent="0.25">
      <c r="A568" s="5">
        <v>186.599999999999</v>
      </c>
      <c r="B568" s="5">
        <v>12</v>
      </c>
      <c r="C568" s="5">
        <v>1</v>
      </c>
      <c r="D568" s="5" t="s">
        <v>27</v>
      </c>
      <c r="E568" s="5" t="s">
        <v>27</v>
      </c>
      <c r="F568" s="5">
        <v>8.0376047976712695</v>
      </c>
      <c r="G568" s="5">
        <v>0</v>
      </c>
      <c r="H568" s="5">
        <v>55.6111111111111</v>
      </c>
      <c r="I568" s="5">
        <v>-1.74305555555555</v>
      </c>
      <c r="J568" s="5">
        <v>100</v>
      </c>
      <c r="K568" s="5">
        <v>20</v>
      </c>
      <c r="L568" s="5">
        <v>41</v>
      </c>
      <c r="M568" s="5">
        <v>350.81380985367502</v>
      </c>
      <c r="N568" s="5">
        <v>-28.0803746805238</v>
      </c>
      <c r="O568" s="5">
        <v>351.961365745352</v>
      </c>
      <c r="P568" s="5">
        <v>-35.252268719648299</v>
      </c>
      <c r="Q568" s="5">
        <v>3.4058382780955601</v>
      </c>
      <c r="R568" s="5">
        <v>185.10588756346399</v>
      </c>
      <c r="S568" s="5">
        <v>-2.0815737531824401</v>
      </c>
      <c r="T568" s="5">
        <v>3.40640130722401</v>
      </c>
      <c r="U568" s="5">
        <v>6.8049365151279702</v>
      </c>
      <c r="V568" s="5">
        <v>354.01548421388298</v>
      </c>
      <c r="W568" s="5">
        <v>75.840374635169496</v>
      </c>
      <c r="X568" s="5">
        <v>-1.8172924435449701E-2</v>
      </c>
      <c r="Y568" s="5">
        <v>0.173354477291535</v>
      </c>
      <c r="Z568" s="5">
        <v>8.0622175817866406</v>
      </c>
      <c r="AA568" s="5">
        <v>82.762089830309193</v>
      </c>
      <c r="AB568" s="5">
        <v>1.0411304238368699</v>
      </c>
    </row>
    <row r="569" spans="1:28" x14ac:dyDescent="0.25">
      <c r="A569" s="5">
        <v>185.3</v>
      </c>
      <c r="B569" s="5">
        <v>-6.7999999999999901</v>
      </c>
      <c r="C569" s="5">
        <v>3</v>
      </c>
      <c r="D569" s="5" t="s">
        <v>27</v>
      </c>
      <c r="E569" s="5">
        <v>70.599999999999895</v>
      </c>
      <c r="F569" s="5">
        <v>14.8</v>
      </c>
      <c r="G569" s="5">
        <v>0</v>
      </c>
      <c r="H569" s="5">
        <v>55.669444444444402</v>
      </c>
      <c r="I569" s="5">
        <v>-1.80416666666666</v>
      </c>
      <c r="J569" s="5">
        <v>100</v>
      </c>
      <c r="K569" s="5">
        <v>20</v>
      </c>
      <c r="L569" s="5">
        <v>41</v>
      </c>
      <c r="M569" s="5">
        <v>351.515443159955</v>
      </c>
      <c r="N569" s="5">
        <v>-37.568384782543298</v>
      </c>
      <c r="O569" s="5">
        <v>351.961365745352</v>
      </c>
      <c r="P569" s="5">
        <v>-35.252268719648299</v>
      </c>
      <c r="Q569" s="5">
        <v>3.4058382780955601</v>
      </c>
      <c r="R569" s="5">
        <v>185.10588756346399</v>
      </c>
      <c r="S569" s="5">
        <v>-2.0815737531824401</v>
      </c>
      <c r="T569" s="5">
        <v>3.40640130722401</v>
      </c>
      <c r="U569" s="5">
        <v>6.8049365151279702</v>
      </c>
      <c r="V569" s="5">
        <v>182.34185564252201</v>
      </c>
      <c r="W569" s="5">
        <v>85.277608822416298</v>
      </c>
      <c r="X569" s="5">
        <v>-2.3807727999669002E-3</v>
      </c>
      <c r="Y569" s="5">
        <v>-5.82154855514092E-2</v>
      </c>
      <c r="Z569" s="5">
        <v>171.32403074904201</v>
      </c>
      <c r="AA569" s="5">
        <v>87.656255819108495</v>
      </c>
      <c r="AB569" s="5">
        <v>1.0411304238368699</v>
      </c>
    </row>
    <row r="570" spans="1:28" x14ac:dyDescent="0.25">
      <c r="A570" s="5">
        <v>197.19999999999899</v>
      </c>
      <c r="B570" s="5">
        <v>-4.0999999999999899</v>
      </c>
      <c r="C570" s="5">
        <v>1</v>
      </c>
      <c r="D570" s="5" t="s">
        <v>27</v>
      </c>
      <c r="E570" s="5" t="s">
        <v>27</v>
      </c>
      <c r="F570" s="5">
        <v>8.0376047976712695</v>
      </c>
      <c r="G570" s="5">
        <v>0</v>
      </c>
      <c r="H570" s="5">
        <v>55.669444444444402</v>
      </c>
      <c r="I570" s="5">
        <v>-1.7805555555555499</v>
      </c>
      <c r="J570" s="5">
        <v>100</v>
      </c>
      <c r="K570" s="5">
        <v>20</v>
      </c>
      <c r="L570" s="5">
        <v>41</v>
      </c>
      <c r="M570" s="5">
        <v>337.17726042112298</v>
      </c>
      <c r="N570" s="5">
        <v>-34.6092964962968</v>
      </c>
      <c r="O570" s="5">
        <v>351.961365745352</v>
      </c>
      <c r="P570" s="5">
        <v>-35.252268719648299</v>
      </c>
      <c r="Q570" s="5">
        <v>3.4058382780955601</v>
      </c>
      <c r="R570" s="5">
        <v>185.10588756346399</v>
      </c>
      <c r="S570" s="5">
        <v>-2.0815737531824401</v>
      </c>
      <c r="T570" s="5">
        <v>3.40640130722401</v>
      </c>
      <c r="U570" s="5">
        <v>6.8049365151279702</v>
      </c>
      <c r="V570" s="5">
        <v>260.21928174392599</v>
      </c>
      <c r="W570" s="5">
        <v>77.7566521520138</v>
      </c>
      <c r="X570" s="5">
        <v>-0.14861998752911601</v>
      </c>
      <c r="Y570" s="5">
        <v>-2.5619625056853199E-2</v>
      </c>
      <c r="Z570" s="5">
        <v>91.228787372971198</v>
      </c>
      <c r="AA570" s="5">
        <v>77.873504129629097</v>
      </c>
      <c r="AB570" s="5">
        <v>1.0411304238368699</v>
      </c>
    </row>
    <row r="571" spans="1:28" x14ac:dyDescent="0.25">
      <c r="A571" s="5">
        <v>186.5</v>
      </c>
      <c r="B571" s="5">
        <v>-3.8999999999999901</v>
      </c>
      <c r="C571" s="5">
        <v>1</v>
      </c>
      <c r="D571" s="5" t="s">
        <v>27</v>
      </c>
      <c r="E571" s="5" t="s">
        <v>27</v>
      </c>
      <c r="F571" s="5">
        <v>8.0376047976712695</v>
      </c>
      <c r="G571" s="5">
        <v>0</v>
      </c>
      <c r="H571" s="5">
        <v>55.669444444444402</v>
      </c>
      <c r="I571" s="5">
        <v>-1.7833333333333301</v>
      </c>
      <c r="J571" s="5">
        <v>100</v>
      </c>
      <c r="K571" s="5">
        <v>20</v>
      </c>
      <c r="L571" s="5">
        <v>41</v>
      </c>
      <c r="M571" s="5">
        <v>350.17511157201199</v>
      </c>
      <c r="N571" s="5">
        <v>-36.025715671681702</v>
      </c>
      <c r="O571" s="5">
        <v>351.961365745352</v>
      </c>
      <c r="P571" s="5">
        <v>-35.252268719648299</v>
      </c>
      <c r="Q571" s="5">
        <v>3.4058382780955601</v>
      </c>
      <c r="R571" s="5">
        <v>185.10588756346399</v>
      </c>
      <c r="S571" s="5">
        <v>-2.0815737531824401</v>
      </c>
      <c r="T571" s="5">
        <v>3.40640130722401</v>
      </c>
      <c r="U571" s="5">
        <v>6.8049365151279702</v>
      </c>
      <c r="V571" s="5">
        <v>217.404343291873</v>
      </c>
      <c r="W571" s="5">
        <v>87.709854078567602</v>
      </c>
      <c r="X571" s="5">
        <v>-1.7167109723270801E-2</v>
      </c>
      <c r="Y571" s="5">
        <v>-2.2450120176039201E-2</v>
      </c>
      <c r="Z571" s="5">
        <v>118.56650486312699</v>
      </c>
      <c r="AA571" s="5">
        <v>88.355158353464404</v>
      </c>
      <c r="AB571" s="5">
        <v>1.0411304238368699</v>
      </c>
    </row>
    <row r="572" spans="1:28" x14ac:dyDescent="0.25">
      <c r="A572" s="5">
        <v>185</v>
      </c>
      <c r="B572" s="5">
        <v>12</v>
      </c>
      <c r="C572" s="5">
        <v>1</v>
      </c>
      <c r="D572" s="5" t="s">
        <v>27</v>
      </c>
      <c r="E572" s="5" t="s">
        <v>27</v>
      </c>
      <c r="F572" s="5">
        <v>8.0376047976712695</v>
      </c>
      <c r="G572" s="5">
        <v>0</v>
      </c>
      <c r="H572" s="5">
        <v>55.669444444444402</v>
      </c>
      <c r="I572" s="5">
        <v>-1.7944444444444401</v>
      </c>
      <c r="J572" s="5">
        <v>100</v>
      </c>
      <c r="K572" s="5">
        <v>20</v>
      </c>
      <c r="L572" s="5">
        <v>41</v>
      </c>
      <c r="M572" s="5">
        <v>352.56589977280998</v>
      </c>
      <c r="N572" s="5">
        <v>-28.125298052698099</v>
      </c>
      <c r="O572" s="5">
        <v>351.961365745352</v>
      </c>
      <c r="P572" s="5">
        <v>-35.252268719648299</v>
      </c>
      <c r="Q572" s="5">
        <v>3.4058382780955601</v>
      </c>
      <c r="R572" s="5">
        <v>185.10588756346399</v>
      </c>
      <c r="S572" s="5">
        <v>-2.0815737531824401</v>
      </c>
      <c r="T572" s="5">
        <v>3.40640130722401</v>
      </c>
      <c r="U572" s="5">
        <v>6.8049365151279702</v>
      </c>
      <c r="V572" s="5">
        <v>0.42569014393030102</v>
      </c>
      <c r="W572" s="5">
        <v>75.918033148382094</v>
      </c>
      <c r="X572" s="5">
        <v>1.28795004152696E-3</v>
      </c>
      <c r="Y572" s="5">
        <v>0.17334849028101301</v>
      </c>
      <c r="Z572" s="5">
        <v>355.70991398598102</v>
      </c>
      <c r="AA572" s="5">
        <v>82.854540439980596</v>
      </c>
      <c r="AB572" s="5">
        <v>1.0411304238368699</v>
      </c>
    </row>
    <row r="573" spans="1:28" x14ac:dyDescent="0.25">
      <c r="A573" s="5">
        <v>170.599999999999</v>
      </c>
      <c r="B573" s="5">
        <v>-5.5</v>
      </c>
      <c r="C573" s="5">
        <v>1</v>
      </c>
      <c r="D573" s="5" t="s">
        <v>27</v>
      </c>
      <c r="E573" s="5" t="s">
        <v>27</v>
      </c>
      <c r="F573" s="5">
        <v>8.0376047976712695</v>
      </c>
      <c r="G573" s="5">
        <v>0</v>
      </c>
      <c r="H573" s="5">
        <v>55.640277777777698</v>
      </c>
      <c r="I573" s="5">
        <v>-1.6041666666666601</v>
      </c>
      <c r="J573" s="5">
        <v>100</v>
      </c>
      <c r="K573" s="5">
        <v>20</v>
      </c>
      <c r="L573" s="5">
        <v>41</v>
      </c>
      <c r="M573" s="5">
        <v>10.116321131270301</v>
      </c>
      <c r="N573" s="5">
        <v>-36.574104088120599</v>
      </c>
      <c r="O573" s="5">
        <v>351.961365745352</v>
      </c>
      <c r="P573" s="5">
        <v>-35.252268719648299</v>
      </c>
      <c r="Q573" s="5">
        <v>3.4058382780955601</v>
      </c>
      <c r="R573" s="5">
        <v>185.10588756346399</v>
      </c>
      <c r="S573" s="5">
        <v>-2.0815737531824401</v>
      </c>
      <c r="T573" s="5">
        <v>3.40640130722401</v>
      </c>
      <c r="U573" s="5">
        <v>6.8049365151279702</v>
      </c>
      <c r="V573" s="5">
        <v>103.700162978628</v>
      </c>
      <c r="W573" s="5">
        <v>75.129939303979796</v>
      </c>
      <c r="X573" s="5">
        <v>0.177795198850942</v>
      </c>
      <c r="Y573" s="5">
        <v>-4.3342333351810002E-2</v>
      </c>
      <c r="Z573" s="5">
        <v>259.55181045293898</v>
      </c>
      <c r="AA573" s="5">
        <v>75.258931846204703</v>
      </c>
      <c r="AB573" s="5">
        <v>1.0411304238368699</v>
      </c>
    </row>
    <row r="574" spans="1:28" x14ac:dyDescent="0.25">
      <c r="A574" s="5">
        <v>220.19999999999899</v>
      </c>
      <c r="B574" s="5">
        <v>-18.1999999999999</v>
      </c>
      <c r="C574" s="5">
        <v>1</v>
      </c>
      <c r="D574" s="5" t="s">
        <v>27</v>
      </c>
      <c r="E574" s="5" t="s">
        <v>27</v>
      </c>
      <c r="F574" s="5">
        <v>8.0376047976712695</v>
      </c>
      <c r="G574" s="5">
        <v>0</v>
      </c>
      <c r="H574" s="5">
        <v>55.633333333333297</v>
      </c>
      <c r="I574" s="5">
        <v>-1.62222222222222</v>
      </c>
      <c r="J574" s="5">
        <v>100</v>
      </c>
      <c r="K574" s="5">
        <v>20</v>
      </c>
      <c r="L574" s="5">
        <v>41</v>
      </c>
      <c r="M574" s="5">
        <v>308.17239956441603</v>
      </c>
      <c r="N574" s="5">
        <v>-34.010235747393097</v>
      </c>
      <c r="O574" s="5">
        <v>351.961365745352</v>
      </c>
      <c r="P574" s="5">
        <v>-35.252268719648299</v>
      </c>
      <c r="Q574" s="5">
        <v>3.4058382780955601</v>
      </c>
      <c r="R574" s="5">
        <v>185.10588756346399</v>
      </c>
      <c r="S574" s="5">
        <v>-2.0815737531824401</v>
      </c>
      <c r="T574" s="5">
        <v>3.40640130722401</v>
      </c>
      <c r="U574" s="5">
        <v>6.8049365151279702</v>
      </c>
      <c r="V574" s="5">
        <v>242.53435054289801</v>
      </c>
      <c r="W574" s="5">
        <v>52.008987573706499</v>
      </c>
      <c r="X574" s="5">
        <v>-0.40843443001859597</v>
      </c>
      <c r="Y574" s="5">
        <v>-0.21230637793062801</v>
      </c>
      <c r="Z574" s="5">
        <v>100.988499991925</v>
      </c>
      <c r="AA574" s="5">
        <v>54.2434842143103</v>
      </c>
      <c r="AB574" s="5">
        <v>1.0411304238368699</v>
      </c>
    </row>
    <row r="575" spans="1:28" x14ac:dyDescent="0.25">
      <c r="A575" s="5">
        <v>218.5</v>
      </c>
      <c r="B575" s="5">
        <v>-1.3</v>
      </c>
      <c r="C575" s="5">
        <v>1</v>
      </c>
      <c r="D575" s="5" t="s">
        <v>27</v>
      </c>
      <c r="E575" s="5" t="s">
        <v>27</v>
      </c>
      <c r="F575" s="5">
        <v>8.0376047976712695</v>
      </c>
      <c r="G575" s="5">
        <v>0</v>
      </c>
      <c r="H575" s="5">
        <v>55.616666666666603</v>
      </c>
      <c r="I575" s="5">
        <v>-1.6555555555555499</v>
      </c>
      <c r="J575" s="5">
        <v>100</v>
      </c>
      <c r="K575" s="5">
        <v>20</v>
      </c>
      <c r="L575" s="5">
        <v>41</v>
      </c>
      <c r="M575" s="5">
        <v>314.11380985032503</v>
      </c>
      <c r="N575" s="5">
        <v>-26.826797946806099</v>
      </c>
      <c r="O575" s="5">
        <v>351.961365745352</v>
      </c>
      <c r="P575" s="5">
        <v>-35.252268719648299</v>
      </c>
      <c r="Q575" s="5">
        <v>3.4058382780955601</v>
      </c>
      <c r="R575" s="5">
        <v>185.10588756346399</v>
      </c>
      <c r="S575" s="5">
        <v>-2.0815737531824401</v>
      </c>
      <c r="T575" s="5">
        <v>3.40640130722401</v>
      </c>
      <c r="U575" s="5">
        <v>6.8049365151279702</v>
      </c>
      <c r="V575" s="5">
        <v>270.79604566359501</v>
      </c>
      <c r="W575" s="5">
        <v>56.611964407566902</v>
      </c>
      <c r="X575" s="5">
        <v>-0.40620850430601801</v>
      </c>
      <c r="Y575" s="5">
        <v>5.6440688842852001E-3</v>
      </c>
      <c r="Z575" s="5">
        <v>86.011323046160697</v>
      </c>
      <c r="AA575" s="5">
        <v>56.711343802641402</v>
      </c>
      <c r="AB575" s="5">
        <v>1.0411304238368699</v>
      </c>
    </row>
    <row r="576" spans="1:28" x14ac:dyDescent="0.25">
      <c r="A576" s="5">
        <v>161</v>
      </c>
      <c r="B576" s="5">
        <v>-7.5</v>
      </c>
      <c r="C576" s="5">
        <v>4.0999999999999899</v>
      </c>
      <c r="D576" s="5" t="s">
        <v>27</v>
      </c>
      <c r="E576" s="5">
        <v>9.8770409191695201</v>
      </c>
      <c r="F576" s="5">
        <v>22</v>
      </c>
      <c r="G576" s="5">
        <v>0</v>
      </c>
      <c r="H576" s="5">
        <v>42</v>
      </c>
      <c r="I576" s="5">
        <v>1.5</v>
      </c>
      <c r="J576" s="5">
        <v>100</v>
      </c>
      <c r="K576" s="5">
        <v>10</v>
      </c>
      <c r="L576" s="5">
        <v>42</v>
      </c>
      <c r="M576" s="5">
        <v>30.6489235246042</v>
      </c>
      <c r="N576" s="5">
        <v>-48.166921262044497</v>
      </c>
      <c r="O576" s="5">
        <v>17.553810593741499</v>
      </c>
      <c r="P576" s="5">
        <v>-48.421630637244597</v>
      </c>
      <c r="Q576" s="5">
        <v>5.7419461225452499</v>
      </c>
      <c r="R576" s="5">
        <v>169.421120382531</v>
      </c>
      <c r="S576" s="5">
        <v>-3.0453967063394698</v>
      </c>
      <c r="T576" s="5">
        <v>5.7439841564523304</v>
      </c>
      <c r="U576" s="5">
        <v>11.4595823080875</v>
      </c>
      <c r="V576" s="5">
        <v>118.317660660973</v>
      </c>
      <c r="W576" s="5">
        <v>80.506714318091596</v>
      </c>
      <c r="X576" s="5">
        <v>0.103021558217488</v>
      </c>
      <c r="Y576" s="5">
        <v>-5.55123621427321E-2</v>
      </c>
      <c r="Z576" s="5">
        <v>266.76965840334401</v>
      </c>
      <c r="AA576" s="5">
        <v>81.294653491438297</v>
      </c>
      <c r="AB576" s="5">
        <v>1.5237745791091499</v>
      </c>
    </row>
    <row r="577" spans="1:28" x14ac:dyDescent="0.25">
      <c r="A577" s="5">
        <v>183.5</v>
      </c>
      <c r="B577" s="5">
        <v>-4</v>
      </c>
      <c r="C577" s="5">
        <v>4.0999999999999899</v>
      </c>
      <c r="D577" s="5" t="s">
        <v>27</v>
      </c>
      <c r="E577" s="5">
        <v>132.79132791327899</v>
      </c>
      <c r="F577" s="5">
        <v>6</v>
      </c>
      <c r="G577" s="5">
        <v>0</v>
      </c>
      <c r="H577" s="5">
        <v>42</v>
      </c>
      <c r="I577" s="5">
        <v>1.5</v>
      </c>
      <c r="J577" s="5">
        <v>100</v>
      </c>
      <c r="K577" s="5">
        <v>10</v>
      </c>
      <c r="L577" s="5">
        <v>42</v>
      </c>
      <c r="M577" s="5">
        <v>356.06716590811499</v>
      </c>
      <c r="N577" s="5">
        <v>-49.879113883580203</v>
      </c>
      <c r="O577" s="5">
        <v>17.553810593741499</v>
      </c>
      <c r="P577" s="5">
        <v>-48.421630637244597</v>
      </c>
      <c r="Q577" s="5">
        <v>5.7419461225452499</v>
      </c>
      <c r="R577" s="5">
        <v>169.421120382531</v>
      </c>
      <c r="S577" s="5">
        <v>-3.0453967063394698</v>
      </c>
      <c r="T577" s="5">
        <v>5.7439841564523304</v>
      </c>
      <c r="U577" s="5">
        <v>11.4595823080875</v>
      </c>
      <c r="V577" s="5">
        <v>265.69856950543198</v>
      </c>
      <c r="W577" s="5">
        <v>75.915633206530899</v>
      </c>
      <c r="X577" s="5">
        <v>-0.172894296255373</v>
      </c>
      <c r="Y577" s="5">
        <v>-1.30043284744137E-2</v>
      </c>
      <c r="Z577" s="5">
        <v>104.019601128996</v>
      </c>
      <c r="AA577" s="5">
        <v>75.919721851343397</v>
      </c>
      <c r="AB577" s="5">
        <v>1.5237745791091499</v>
      </c>
    </row>
    <row r="578" spans="1:28" x14ac:dyDescent="0.25">
      <c r="A578" s="5">
        <v>169</v>
      </c>
      <c r="B578" s="5">
        <v>4.5</v>
      </c>
      <c r="C578" s="5">
        <v>4.0999999999999899</v>
      </c>
      <c r="D578" s="5" t="s">
        <v>27</v>
      </c>
      <c r="E578" s="5">
        <v>298.78048780487802</v>
      </c>
      <c r="F578" s="5">
        <v>4</v>
      </c>
      <c r="G578" s="5">
        <v>0</v>
      </c>
      <c r="H578" s="5">
        <v>42</v>
      </c>
      <c r="I578" s="5">
        <v>1.5</v>
      </c>
      <c r="J578" s="5">
        <v>100</v>
      </c>
      <c r="K578" s="5">
        <v>10</v>
      </c>
      <c r="L578" s="5">
        <v>42</v>
      </c>
      <c r="M578" s="5">
        <v>17.042031857710199</v>
      </c>
      <c r="N578" s="5">
        <v>-44.637306124203803</v>
      </c>
      <c r="O578" s="5">
        <v>17.553810593741499</v>
      </c>
      <c r="P578" s="5">
        <v>-48.421630637244597</v>
      </c>
      <c r="Q578" s="5">
        <v>5.7419461225452499</v>
      </c>
      <c r="R578" s="5">
        <v>169.421120382531</v>
      </c>
      <c r="S578" s="5">
        <v>-3.0453967063394698</v>
      </c>
      <c r="T578" s="5">
        <v>5.7439841564523304</v>
      </c>
      <c r="U578" s="5">
        <v>11.4595823080875</v>
      </c>
      <c r="V578" s="5">
        <v>3.1938364512704802</v>
      </c>
      <c r="W578" s="5">
        <v>82.442879596014507</v>
      </c>
      <c r="X578" s="5">
        <v>5.1924098705529702E-3</v>
      </c>
      <c r="Y578" s="5">
        <v>9.3052656296686395E-2</v>
      </c>
      <c r="Z578" s="5">
        <v>5.5023113545268396</v>
      </c>
      <c r="AA578" s="5">
        <v>86.199357109872196</v>
      </c>
      <c r="AB578" s="5">
        <v>1.5237745791091499</v>
      </c>
    </row>
    <row r="579" spans="1:28" x14ac:dyDescent="0.25">
      <c r="A579" s="5">
        <v>167</v>
      </c>
      <c r="B579" s="5">
        <v>2.5</v>
      </c>
      <c r="C579" s="5">
        <v>4.0999999999999899</v>
      </c>
      <c r="D579" s="5" t="s">
        <v>27</v>
      </c>
      <c r="E579" s="5">
        <v>14.7545919903643</v>
      </c>
      <c r="F579" s="5">
        <v>18</v>
      </c>
      <c r="G579" s="5">
        <v>0</v>
      </c>
      <c r="H579" s="5">
        <v>42</v>
      </c>
      <c r="I579" s="5">
        <v>1.5</v>
      </c>
      <c r="J579" s="5">
        <v>100</v>
      </c>
      <c r="K579" s="5">
        <v>10</v>
      </c>
      <c r="L579" s="5">
        <v>42</v>
      </c>
      <c r="M579" s="5">
        <v>20.105819018196001</v>
      </c>
      <c r="N579" s="5">
        <v>-45.179748440627101</v>
      </c>
      <c r="O579" s="5">
        <v>17.553810593741499</v>
      </c>
      <c r="P579" s="5">
        <v>-48.421630637244597</v>
      </c>
      <c r="Q579" s="5">
        <v>5.7419461225452499</v>
      </c>
      <c r="R579" s="5">
        <v>169.421120382531</v>
      </c>
      <c r="S579" s="5">
        <v>-3.0453967063394698</v>
      </c>
      <c r="T579" s="5">
        <v>5.7439841564523304</v>
      </c>
      <c r="U579" s="5">
        <v>11.4595823080875</v>
      </c>
      <c r="V579" s="5">
        <v>23.602944315224001</v>
      </c>
      <c r="W579" s="5">
        <v>83.949500943947797</v>
      </c>
      <c r="X579" s="5">
        <v>2.9884198757271E-2</v>
      </c>
      <c r="Y579" s="5">
        <v>6.8392648146871696E-2</v>
      </c>
      <c r="Z579" s="5">
        <v>330.74340889134498</v>
      </c>
      <c r="AA579" s="5">
        <v>86.317911864263905</v>
      </c>
      <c r="AB579" s="5">
        <v>1.5237745791091499</v>
      </c>
    </row>
    <row r="580" spans="1:28" x14ac:dyDescent="0.25">
      <c r="A580" s="5">
        <v>164</v>
      </c>
      <c r="B580" s="5">
        <v>-4.5</v>
      </c>
      <c r="C580" s="5">
        <v>4.0999999999999899</v>
      </c>
      <c r="D580" s="5" t="s">
        <v>27</v>
      </c>
      <c r="E580" s="5" t="s">
        <v>27</v>
      </c>
      <c r="F580" s="5">
        <v>8.0376047976712695</v>
      </c>
      <c r="G580" s="5">
        <v>0</v>
      </c>
      <c r="H580" s="5">
        <v>42</v>
      </c>
      <c r="I580" s="5">
        <v>1.5</v>
      </c>
      <c r="J580" s="5">
        <v>100</v>
      </c>
      <c r="K580" s="5">
        <v>10</v>
      </c>
      <c r="L580" s="5">
        <v>42</v>
      </c>
      <c r="M580" s="5">
        <v>25.677479636335299</v>
      </c>
      <c r="N580" s="5">
        <v>-47.741187792128997</v>
      </c>
      <c r="O580" s="5">
        <v>17.553810593741499</v>
      </c>
      <c r="P580" s="5">
        <v>-48.421630637244597</v>
      </c>
      <c r="Q580" s="5">
        <v>5.7419461225452499</v>
      </c>
      <c r="R580" s="5">
        <v>169.421120382531</v>
      </c>
      <c r="S580" s="5">
        <v>-3.0453967063394698</v>
      </c>
      <c r="T580" s="5">
        <v>5.7439841564523304</v>
      </c>
      <c r="U580" s="5">
        <v>11.4595823080875</v>
      </c>
      <c r="V580" s="5">
        <v>105.218434367016</v>
      </c>
      <c r="W580" s="5">
        <v>84.398616764171507</v>
      </c>
      <c r="X580" s="5">
        <v>6.6677827735806994E-2</v>
      </c>
      <c r="Y580" s="5">
        <v>-1.81390034153718E-2</v>
      </c>
      <c r="Z580" s="5">
        <v>274.10963665238899</v>
      </c>
      <c r="AA580" s="5">
        <v>84.532947151233003</v>
      </c>
      <c r="AB580" s="5">
        <v>1.5237745791091499</v>
      </c>
    </row>
    <row r="581" spans="1:28" x14ac:dyDescent="0.25">
      <c r="A581" s="5">
        <v>160</v>
      </c>
      <c r="B581" s="5">
        <v>-4.5</v>
      </c>
      <c r="C581" s="5">
        <v>4.0999999999999899</v>
      </c>
      <c r="D581" s="5" t="s">
        <v>27</v>
      </c>
      <c r="E581" s="5">
        <v>191.21951219512101</v>
      </c>
      <c r="F581" s="5">
        <v>5</v>
      </c>
      <c r="G581" s="5">
        <v>0</v>
      </c>
      <c r="H581" s="5">
        <v>42</v>
      </c>
      <c r="I581" s="5">
        <v>1.5</v>
      </c>
      <c r="J581" s="5">
        <v>100</v>
      </c>
      <c r="K581" s="5">
        <v>10</v>
      </c>
      <c r="L581" s="5">
        <v>42</v>
      </c>
      <c r="M581" s="5">
        <v>31.2037604517921</v>
      </c>
      <c r="N581" s="5">
        <v>-46.393876719282503</v>
      </c>
      <c r="O581" s="5">
        <v>17.553810593741499</v>
      </c>
      <c r="P581" s="5">
        <v>-48.421630637244597</v>
      </c>
      <c r="Q581" s="5">
        <v>5.7419461225452499</v>
      </c>
      <c r="R581" s="5">
        <v>169.421120382531</v>
      </c>
      <c r="S581" s="5">
        <v>-3.0453967063394698</v>
      </c>
      <c r="T581" s="5">
        <v>5.7439841564523304</v>
      </c>
      <c r="U581" s="5">
        <v>11.4595823080875</v>
      </c>
      <c r="V581" s="5">
        <v>99.086737907412996</v>
      </c>
      <c r="W581" s="5">
        <v>80.487721880352296</v>
      </c>
      <c r="X581" s="5">
        <v>0.115787936395549</v>
      </c>
      <c r="Y581" s="5">
        <v>-1.8518734882532799E-2</v>
      </c>
      <c r="Z581" s="5">
        <v>277.28662568603198</v>
      </c>
      <c r="AA581" s="5">
        <v>80.555840534100696</v>
      </c>
      <c r="AB581" s="5">
        <v>1.5237745791091499</v>
      </c>
    </row>
    <row r="582" spans="1:28" x14ac:dyDescent="0.25">
      <c r="A582" s="5">
        <v>163</v>
      </c>
      <c r="B582" s="5">
        <v>0</v>
      </c>
      <c r="C582" s="5">
        <v>4.0999999999999899</v>
      </c>
      <c r="D582" s="5" t="s">
        <v>27</v>
      </c>
      <c r="E582" s="5">
        <v>132.79132791327899</v>
      </c>
      <c r="F582" s="5">
        <v>6</v>
      </c>
      <c r="G582" s="5">
        <v>0</v>
      </c>
      <c r="H582" s="5">
        <v>42</v>
      </c>
      <c r="I582" s="5">
        <v>1.5</v>
      </c>
      <c r="J582" s="5">
        <v>100</v>
      </c>
      <c r="K582" s="5">
        <v>10</v>
      </c>
      <c r="L582" s="5">
        <v>42</v>
      </c>
      <c r="M582" s="5">
        <v>26.056008449815799</v>
      </c>
      <c r="N582" s="5">
        <v>-45.289693247392101</v>
      </c>
      <c r="O582" s="5">
        <v>17.553810593741499</v>
      </c>
      <c r="P582" s="5">
        <v>-48.421630637244597</v>
      </c>
      <c r="Q582" s="5">
        <v>5.7419461225452499</v>
      </c>
      <c r="R582" s="5">
        <v>169.421120382531</v>
      </c>
      <c r="S582" s="5">
        <v>-3.0453967063394698</v>
      </c>
      <c r="T582" s="5">
        <v>5.7439841564523304</v>
      </c>
      <c r="U582" s="5">
        <v>11.4595823080875</v>
      </c>
      <c r="V582" s="5">
        <v>64.729480356968395</v>
      </c>
      <c r="W582" s="5">
        <v>82.896032065618897</v>
      </c>
      <c r="X582" s="5">
        <v>7.92316660572146E-2</v>
      </c>
      <c r="Y582" s="5">
        <v>3.7402772961547301E-2</v>
      </c>
      <c r="Z582" s="5">
        <v>295.15784443944199</v>
      </c>
      <c r="AA582" s="5">
        <v>83.401292047034801</v>
      </c>
      <c r="AB582" s="5">
        <v>1.5237745791091499</v>
      </c>
    </row>
    <row r="583" spans="1:28" x14ac:dyDescent="0.25">
      <c r="A583" s="5">
        <v>164</v>
      </c>
      <c r="B583" s="5">
        <v>-3</v>
      </c>
      <c r="C583" s="5">
        <v>4.0999999999999899</v>
      </c>
      <c r="D583" s="5" t="s">
        <v>27</v>
      </c>
      <c r="E583" s="5">
        <v>21.246612466124599</v>
      </c>
      <c r="F583" s="5">
        <v>15</v>
      </c>
      <c r="G583" s="5">
        <v>0</v>
      </c>
      <c r="H583" s="5">
        <v>42</v>
      </c>
      <c r="I583" s="5">
        <v>1.5</v>
      </c>
      <c r="J583" s="5">
        <v>100</v>
      </c>
      <c r="K583" s="5">
        <v>10</v>
      </c>
      <c r="L583" s="5">
        <v>42</v>
      </c>
      <c r="M583" s="5">
        <v>25.3412707862703</v>
      </c>
      <c r="N583" s="5">
        <v>-47.0240019215804</v>
      </c>
      <c r="O583" s="5">
        <v>17.553810593741499</v>
      </c>
      <c r="P583" s="5">
        <v>-48.421630637244597</v>
      </c>
      <c r="Q583" s="5">
        <v>5.7419461225452499</v>
      </c>
      <c r="R583" s="5">
        <v>169.421120382531</v>
      </c>
      <c r="S583" s="5">
        <v>-3.0453967063394698</v>
      </c>
      <c r="T583" s="5">
        <v>5.7439841564523304</v>
      </c>
      <c r="U583" s="5">
        <v>11.4595823080875</v>
      </c>
      <c r="V583" s="5">
        <v>89.662942375339895</v>
      </c>
      <c r="W583" s="5">
        <v>84.586237322059802</v>
      </c>
      <c r="X583" s="5">
        <v>6.6787086677058793E-2</v>
      </c>
      <c r="Y583" s="5">
        <v>3.9289728961203099E-4</v>
      </c>
      <c r="Z583" s="5">
        <v>282.03227903528</v>
      </c>
      <c r="AA583" s="5">
        <v>84.5807218536345</v>
      </c>
      <c r="AB583" s="5">
        <v>1.5237745791091499</v>
      </c>
    </row>
    <row r="584" spans="1:28" x14ac:dyDescent="0.25">
      <c r="A584" s="5">
        <v>185.5</v>
      </c>
      <c r="B584" s="5">
        <v>-4.5</v>
      </c>
      <c r="C584" s="5">
        <v>4.0999999999999899</v>
      </c>
      <c r="D584" s="5" t="s">
        <v>27</v>
      </c>
      <c r="E584" s="5">
        <v>97.560975609756099</v>
      </c>
      <c r="F584" s="5">
        <v>7</v>
      </c>
      <c r="G584" s="5">
        <v>0</v>
      </c>
      <c r="H584" s="5">
        <v>42</v>
      </c>
      <c r="I584" s="5">
        <v>1.5</v>
      </c>
      <c r="J584" s="5">
        <v>100</v>
      </c>
      <c r="K584" s="5">
        <v>10</v>
      </c>
      <c r="L584" s="5">
        <v>42</v>
      </c>
      <c r="M584" s="5">
        <v>352.94066050459799</v>
      </c>
      <c r="N584" s="5">
        <v>-49.948108328146297</v>
      </c>
      <c r="O584" s="5">
        <v>17.553810593741499</v>
      </c>
      <c r="P584" s="5">
        <v>-48.421630637244597</v>
      </c>
      <c r="Q584" s="5">
        <v>5.7419461225452499</v>
      </c>
      <c r="R584" s="5">
        <v>169.421120382531</v>
      </c>
      <c r="S584" s="5">
        <v>-3.0453967063394698</v>
      </c>
      <c r="T584" s="5">
        <v>5.7439841564523304</v>
      </c>
      <c r="U584" s="5">
        <v>11.4595823080875</v>
      </c>
      <c r="V584" s="5">
        <v>264.321033006714</v>
      </c>
      <c r="W584" s="5">
        <v>73.890823933838703</v>
      </c>
      <c r="X584" s="5">
        <v>-0.19718211340189801</v>
      </c>
      <c r="Y584" s="5">
        <v>-1.9608288338817899E-2</v>
      </c>
      <c r="Z584" s="5">
        <v>104.71305724507199</v>
      </c>
      <c r="AA584" s="5">
        <v>73.913463130478704</v>
      </c>
      <c r="AB584" s="5">
        <v>1.5237745791091499</v>
      </c>
    </row>
    <row r="585" spans="1:28" x14ac:dyDescent="0.25">
      <c r="A585" s="5">
        <v>177.5</v>
      </c>
      <c r="B585" s="5">
        <v>-9</v>
      </c>
      <c r="C585" s="5">
        <v>4.0999999999999899</v>
      </c>
      <c r="D585" s="5" t="s">
        <v>27</v>
      </c>
      <c r="E585" s="5">
        <v>97.560975609756099</v>
      </c>
      <c r="F585" s="5">
        <v>7</v>
      </c>
      <c r="G585" s="5">
        <v>0</v>
      </c>
      <c r="H585" s="5">
        <v>42</v>
      </c>
      <c r="I585" s="5">
        <v>1.5</v>
      </c>
      <c r="J585" s="5">
        <v>100</v>
      </c>
      <c r="K585" s="5">
        <v>10</v>
      </c>
      <c r="L585" s="5">
        <v>42</v>
      </c>
      <c r="M585" s="5">
        <v>5.5924891731936004</v>
      </c>
      <c r="N585" s="5">
        <v>-52.461574991220303</v>
      </c>
      <c r="O585" s="5">
        <v>17.553810593741499</v>
      </c>
      <c r="P585" s="5">
        <v>-48.421630637244597</v>
      </c>
      <c r="Q585" s="5">
        <v>5.7419461225452499</v>
      </c>
      <c r="R585" s="5">
        <v>169.421120382531</v>
      </c>
      <c r="S585" s="5">
        <v>-3.0453967063394698</v>
      </c>
      <c r="T585" s="5">
        <v>5.7439841564523304</v>
      </c>
      <c r="U585" s="5">
        <v>11.4595823080875</v>
      </c>
      <c r="V585" s="5">
        <v>233.08873280535599</v>
      </c>
      <c r="W585" s="5">
        <v>80.002709216229206</v>
      </c>
      <c r="X585" s="5">
        <v>-9.8525411515198502E-2</v>
      </c>
      <c r="Y585" s="5">
        <v>-7.4005273224153206E-2</v>
      </c>
      <c r="Z585" s="5">
        <v>122.467950177834</v>
      </c>
      <c r="AA585" s="5">
        <v>81.392094359197301</v>
      </c>
      <c r="AB585" s="5">
        <v>1.5237745791091499</v>
      </c>
    </row>
    <row r="586" spans="1:28" x14ac:dyDescent="0.25">
      <c r="A586" s="5">
        <v>90.599999999999895</v>
      </c>
      <c r="B586" s="5">
        <v>-7.4</v>
      </c>
      <c r="C586" s="5">
        <v>10</v>
      </c>
      <c r="D586" s="5" t="s">
        <v>27</v>
      </c>
      <c r="E586" s="5">
        <v>39.299999999999898</v>
      </c>
      <c r="F586" s="5">
        <v>7.7999999999999901</v>
      </c>
      <c r="G586" s="5">
        <v>0</v>
      </c>
      <c r="H586" s="5">
        <v>39.938333333333297</v>
      </c>
      <c r="I586" s="5">
        <v>9.7100000000000009</v>
      </c>
      <c r="J586" s="5">
        <v>100</v>
      </c>
      <c r="K586" s="5">
        <v>6</v>
      </c>
      <c r="L586" s="5">
        <v>44</v>
      </c>
      <c r="M586" s="5">
        <v>102.176243025522</v>
      </c>
      <c r="N586" s="5">
        <v>-2.8437712003663198</v>
      </c>
      <c r="O586" s="5">
        <v>100.199540989816</v>
      </c>
      <c r="P586" s="5">
        <v>-3.0691798020177301</v>
      </c>
      <c r="Q586" s="5">
        <v>8.8111417532667105</v>
      </c>
      <c r="R586" s="5">
        <v>91.977633220284901</v>
      </c>
      <c r="S586" s="5">
        <v>-4.8326298477321004</v>
      </c>
      <c r="T586" s="5">
        <v>8.8190737140699902</v>
      </c>
      <c r="U586" s="5">
        <v>17.528480852567899</v>
      </c>
      <c r="V586" s="5">
        <v>151.98863057546399</v>
      </c>
      <c r="W586" s="5">
        <v>87.090121696205998</v>
      </c>
      <c r="X586" s="5">
        <v>1.6864048856651E-2</v>
      </c>
      <c r="Y586" s="5">
        <v>-3.1701485608151801E-2</v>
      </c>
      <c r="Z586" s="5">
        <v>276.46245909150298</v>
      </c>
      <c r="AA586" s="5">
        <v>88.013103057214295</v>
      </c>
      <c r="AB586" s="5">
        <v>2.4206200716434898</v>
      </c>
    </row>
    <row r="587" spans="1:28" x14ac:dyDescent="0.25">
      <c r="A587" s="5">
        <v>104.799999999999</v>
      </c>
      <c r="B587" s="5">
        <v>-18.399999999999899</v>
      </c>
      <c r="C587" s="5">
        <v>9</v>
      </c>
      <c r="D587" s="5" t="s">
        <v>27</v>
      </c>
      <c r="E587" s="5">
        <v>38.899999999999899</v>
      </c>
      <c r="F587" s="5">
        <v>8.4</v>
      </c>
      <c r="G587" s="5">
        <v>0</v>
      </c>
      <c r="H587" s="5">
        <v>39.893333333333302</v>
      </c>
      <c r="I587" s="5">
        <v>9.5150000000000006</v>
      </c>
      <c r="J587" s="5">
        <v>100</v>
      </c>
      <c r="K587" s="5">
        <v>6</v>
      </c>
      <c r="L587" s="5">
        <v>44</v>
      </c>
      <c r="M587" s="5">
        <v>97.3695713841676</v>
      </c>
      <c r="N587" s="5">
        <v>-17.371287610402899</v>
      </c>
      <c r="O587" s="5">
        <v>100.199540989816</v>
      </c>
      <c r="P587" s="5">
        <v>-3.0691798020177301</v>
      </c>
      <c r="Q587" s="5">
        <v>8.8111417532667105</v>
      </c>
      <c r="R587" s="5">
        <v>91.977633220284901</v>
      </c>
      <c r="S587" s="5">
        <v>-4.8326298477321004</v>
      </c>
      <c r="T587" s="5">
        <v>8.8190737140699902</v>
      </c>
      <c r="U587" s="5">
        <v>17.528480852567899</v>
      </c>
      <c r="V587" s="5">
        <v>221.67249925628599</v>
      </c>
      <c r="W587" s="5">
        <v>71.534864065599095</v>
      </c>
      <c r="X587" s="5">
        <v>-0.150859190887974</v>
      </c>
      <c r="Y587" s="5">
        <v>-0.169484357144839</v>
      </c>
      <c r="Z587" s="5">
        <v>169.203563227779</v>
      </c>
      <c r="AA587" s="5">
        <v>75.430766470104302</v>
      </c>
      <c r="AB587" s="5">
        <v>2.4206200716434898</v>
      </c>
    </row>
    <row r="588" spans="1:28" x14ac:dyDescent="0.25">
      <c r="A588" s="5">
        <v>80.599999999999895</v>
      </c>
      <c r="B588" s="5">
        <v>12.1999999999999</v>
      </c>
      <c r="C588" s="5">
        <v>10</v>
      </c>
      <c r="D588" s="5" t="s">
        <v>27</v>
      </c>
      <c r="E588" s="5">
        <v>41.5</v>
      </c>
      <c r="F588" s="5">
        <v>7.5999999999999899</v>
      </c>
      <c r="G588" s="5">
        <v>0</v>
      </c>
      <c r="H588" s="5">
        <v>39.861666666666601</v>
      </c>
      <c r="I588" s="5">
        <v>9.58</v>
      </c>
      <c r="J588" s="5">
        <v>100</v>
      </c>
      <c r="K588" s="5">
        <v>6</v>
      </c>
      <c r="L588" s="5">
        <v>44</v>
      </c>
      <c r="M588" s="5">
        <v>100.840134008337</v>
      </c>
      <c r="N588" s="5">
        <v>11.1587559881325</v>
      </c>
      <c r="O588" s="5">
        <v>100.199540989816</v>
      </c>
      <c r="P588" s="5">
        <v>-3.0691798020177301</v>
      </c>
      <c r="Q588" s="5">
        <v>8.8111417532667105</v>
      </c>
      <c r="R588" s="5">
        <v>91.977633220284901</v>
      </c>
      <c r="S588" s="5">
        <v>-4.8326298477321004</v>
      </c>
      <c r="T588" s="5">
        <v>8.8190737140699902</v>
      </c>
      <c r="U588" s="5">
        <v>17.528480852567899</v>
      </c>
      <c r="V588" s="5">
        <v>33.501829888256701</v>
      </c>
      <c r="W588" s="5">
        <v>69.553445680114805</v>
      </c>
      <c r="X588" s="5">
        <v>0.138543465849775</v>
      </c>
      <c r="Y588" s="5">
        <v>0.20930181999116301</v>
      </c>
      <c r="Z588" s="5">
        <v>357.44462166960699</v>
      </c>
      <c r="AA588" s="5">
        <v>75.757797132735902</v>
      </c>
      <c r="AB588" s="5">
        <v>2.4206200716434898</v>
      </c>
    </row>
    <row r="589" spans="1:28" x14ac:dyDescent="0.25">
      <c r="A589" s="5">
        <v>92.9</v>
      </c>
      <c r="B589" s="5">
        <v>-16.1999999999999</v>
      </c>
      <c r="C589" s="5">
        <v>6</v>
      </c>
      <c r="D589" s="5" t="s">
        <v>27</v>
      </c>
      <c r="E589" s="5">
        <v>293.19999999999902</v>
      </c>
      <c r="F589" s="5">
        <v>3.8999999999999901</v>
      </c>
      <c r="G589" s="5">
        <v>0</v>
      </c>
      <c r="H589" s="5">
        <v>39.861666666666601</v>
      </c>
      <c r="I589" s="5">
        <v>9.58</v>
      </c>
      <c r="J589" s="5">
        <v>100</v>
      </c>
      <c r="K589" s="5">
        <v>6</v>
      </c>
      <c r="L589" s="5">
        <v>44</v>
      </c>
      <c r="M589" s="5">
        <v>104.107115276955</v>
      </c>
      <c r="N589" s="5">
        <v>-7.5024756078417401</v>
      </c>
      <c r="O589" s="5">
        <v>100.199540989816</v>
      </c>
      <c r="P589" s="5">
        <v>-3.0691798020177301</v>
      </c>
      <c r="Q589" s="5">
        <v>8.8111417532667105</v>
      </c>
      <c r="R589" s="5">
        <v>91.977633220284901</v>
      </c>
      <c r="S589" s="5">
        <v>-4.8326298477321004</v>
      </c>
      <c r="T589" s="5">
        <v>8.8190737140699902</v>
      </c>
      <c r="U589" s="5">
        <v>17.528480852567899</v>
      </c>
      <c r="V589" s="5">
        <v>184.48428619955499</v>
      </c>
      <c r="W589" s="5">
        <v>78.596643285331993</v>
      </c>
      <c r="X589" s="5">
        <v>-1.0985131806286999E-2</v>
      </c>
      <c r="Y589" s="5">
        <v>-0.14007046026178899</v>
      </c>
      <c r="Z589" s="5">
        <v>221.11026158502401</v>
      </c>
      <c r="AA589" s="5">
        <v>84.102045906411405</v>
      </c>
      <c r="AB589" s="5">
        <v>2.4206200716434898</v>
      </c>
    </row>
    <row r="590" spans="1:28" x14ac:dyDescent="0.25">
      <c r="A590" s="5">
        <v>91.9</v>
      </c>
      <c r="B590" s="5">
        <v>14</v>
      </c>
      <c r="C590" s="5">
        <v>8</v>
      </c>
      <c r="D590" s="5" t="s">
        <v>27</v>
      </c>
      <c r="E590" s="5">
        <v>10.9</v>
      </c>
      <c r="F590" s="5">
        <v>17.5</v>
      </c>
      <c r="G590" s="5">
        <v>0</v>
      </c>
      <c r="H590" s="5">
        <v>39.875</v>
      </c>
      <c r="I590" s="5">
        <v>9.5633333333333308</v>
      </c>
      <c r="J590" s="5">
        <v>100</v>
      </c>
      <c r="K590" s="5">
        <v>6</v>
      </c>
      <c r="L590" s="5">
        <v>44</v>
      </c>
      <c r="M590" s="5">
        <v>92.890442312687497</v>
      </c>
      <c r="N590" s="5">
        <v>3.0989608775738202</v>
      </c>
      <c r="O590" s="5">
        <v>100.199540989816</v>
      </c>
      <c r="P590" s="5">
        <v>-3.0691798020177301</v>
      </c>
      <c r="Q590" s="5">
        <v>8.8111417532667105</v>
      </c>
      <c r="R590" s="5">
        <v>91.977633220284901</v>
      </c>
      <c r="S590" s="5">
        <v>-4.8326298477321004</v>
      </c>
      <c r="T590" s="5">
        <v>8.8190737140699902</v>
      </c>
      <c r="U590" s="5">
        <v>17.528480852567899</v>
      </c>
      <c r="V590" s="5">
        <v>0.23335083498265599</v>
      </c>
      <c r="W590" s="5">
        <v>71.167212624071695</v>
      </c>
      <c r="X590" s="5">
        <v>9.4233579830623805E-4</v>
      </c>
      <c r="Y590" s="5">
        <v>0.231375069242195</v>
      </c>
      <c r="Z590" s="5">
        <v>49.890026240140898</v>
      </c>
      <c r="AA590" s="5">
        <v>80.438762627697599</v>
      </c>
      <c r="AB590" s="5">
        <v>2.4206200716434898</v>
      </c>
    </row>
    <row r="591" spans="1:28" x14ac:dyDescent="0.25">
      <c r="A591" s="5">
        <v>91.2</v>
      </c>
      <c r="B591" s="5">
        <v>-12.3</v>
      </c>
      <c r="C591" s="5">
        <v>16</v>
      </c>
      <c r="D591" s="5" t="s">
        <v>27</v>
      </c>
      <c r="E591" s="5">
        <v>45.5</v>
      </c>
      <c r="F591" s="5">
        <v>5.5</v>
      </c>
      <c r="G591" s="5">
        <v>0</v>
      </c>
      <c r="H591" s="5">
        <v>39.941666666666599</v>
      </c>
      <c r="I591" s="5">
        <v>9.7066666666666599</v>
      </c>
      <c r="J591" s="5">
        <v>100</v>
      </c>
      <c r="K591" s="5">
        <v>6</v>
      </c>
      <c r="L591" s="5">
        <v>44</v>
      </c>
      <c r="M591" s="5">
        <v>103.719611422599</v>
      </c>
      <c r="N591" s="5">
        <v>-4.9070679121625096</v>
      </c>
      <c r="O591" s="5">
        <v>100.199540989816</v>
      </c>
      <c r="P591" s="5">
        <v>-3.0691798020177301</v>
      </c>
      <c r="Q591" s="5">
        <v>8.8111417532667105</v>
      </c>
      <c r="R591" s="5">
        <v>91.977633220284901</v>
      </c>
      <c r="S591" s="5">
        <v>-4.8326298477321004</v>
      </c>
      <c r="T591" s="5">
        <v>8.8190737140699902</v>
      </c>
      <c r="U591" s="5">
        <v>17.528480852567899</v>
      </c>
      <c r="V591" s="5">
        <v>174.17446346272999</v>
      </c>
      <c r="W591" s="5">
        <v>82.493201815422296</v>
      </c>
      <c r="X591" s="5">
        <v>9.3966101212844596E-3</v>
      </c>
      <c r="Y591" s="5">
        <v>-9.2099600149833899E-2</v>
      </c>
      <c r="Z591" s="5">
        <v>242.25909886662899</v>
      </c>
      <c r="AA591" s="5">
        <v>86.036705889940194</v>
      </c>
      <c r="AB591" s="5">
        <v>2.4206200716434898</v>
      </c>
    </row>
    <row r="592" spans="1:28" x14ac:dyDescent="0.25">
      <c r="A592" s="5">
        <v>196</v>
      </c>
      <c r="B592" s="5">
        <v>-18</v>
      </c>
      <c r="C592" s="5">
        <v>5</v>
      </c>
      <c r="D592" s="5">
        <v>4.9489999999999901</v>
      </c>
      <c r="E592" s="5">
        <v>79</v>
      </c>
      <c r="F592" s="5">
        <v>8.66</v>
      </c>
      <c r="G592" s="5">
        <v>0</v>
      </c>
      <c r="H592" s="5">
        <v>51</v>
      </c>
      <c r="I592" s="5">
        <v>15.5</v>
      </c>
      <c r="J592" s="5">
        <v>100</v>
      </c>
      <c r="K592" s="5">
        <v>12</v>
      </c>
      <c r="L592" s="5">
        <v>45</v>
      </c>
      <c r="M592" s="5">
        <v>352.354435705426</v>
      </c>
      <c r="N592" s="5">
        <v>-46.197844783992103</v>
      </c>
      <c r="O592" s="5">
        <v>352.77825276542598</v>
      </c>
      <c r="P592" s="5">
        <v>-39.732240821201302</v>
      </c>
      <c r="Q592" s="5">
        <v>7.6506315795136999</v>
      </c>
      <c r="R592" s="5">
        <v>197.30292034834</v>
      </c>
      <c r="S592" s="5">
        <v>-5.7564182459878603</v>
      </c>
      <c r="T592" s="5">
        <v>7.6604020942977398</v>
      </c>
      <c r="U592" s="5">
        <v>15.185815207952301</v>
      </c>
      <c r="V592" s="5">
        <v>174.17813097769499</v>
      </c>
      <c r="W592" s="5">
        <v>77.690493289509106</v>
      </c>
      <c r="X592" s="5">
        <v>1.53801181717072E-2</v>
      </c>
      <c r="Y592" s="5">
        <v>-0.150841763794757</v>
      </c>
      <c r="Z592" s="5">
        <v>177.39698008875399</v>
      </c>
      <c r="AA592" s="5">
        <v>83.526990573868503</v>
      </c>
      <c r="AB592" s="5">
        <v>2.8854905793559702</v>
      </c>
    </row>
    <row r="593" spans="1:28" x14ac:dyDescent="0.25">
      <c r="A593" s="5">
        <v>196</v>
      </c>
      <c r="B593" s="5">
        <v>-14</v>
      </c>
      <c r="C593" s="5">
        <v>5</v>
      </c>
      <c r="D593" s="5">
        <v>4.9919999999999902</v>
      </c>
      <c r="E593" s="5">
        <v>491.69999999999902</v>
      </c>
      <c r="F593" s="5">
        <v>3.45</v>
      </c>
      <c r="G593" s="5">
        <v>0</v>
      </c>
      <c r="H593" s="5">
        <v>51</v>
      </c>
      <c r="I593" s="5">
        <v>15.5</v>
      </c>
      <c r="J593" s="5">
        <v>100</v>
      </c>
      <c r="K593" s="5">
        <v>12</v>
      </c>
      <c r="L593" s="5">
        <v>45</v>
      </c>
      <c r="M593" s="5">
        <v>353.09519035121298</v>
      </c>
      <c r="N593" s="5">
        <v>-44.1415114264747</v>
      </c>
      <c r="O593" s="5">
        <v>352.77825276542598</v>
      </c>
      <c r="P593" s="5">
        <v>-39.732240821201302</v>
      </c>
      <c r="Q593" s="5">
        <v>7.6506315795136999</v>
      </c>
      <c r="R593" s="5">
        <v>197.30292034834</v>
      </c>
      <c r="S593" s="5">
        <v>-5.7564182459878603</v>
      </c>
      <c r="T593" s="5">
        <v>7.6604020942977398</v>
      </c>
      <c r="U593" s="5">
        <v>15.185815207952301</v>
      </c>
      <c r="V593" s="5">
        <v>171.253735394854</v>
      </c>
      <c r="W593" s="5">
        <v>81.657268121423499</v>
      </c>
      <c r="X593" s="5">
        <v>1.5642238975099899E-2</v>
      </c>
      <c r="Y593" s="5">
        <v>-0.10167334492968801</v>
      </c>
      <c r="Z593" s="5">
        <v>182.95547157316699</v>
      </c>
      <c r="AA593" s="5">
        <v>85.584441372687806</v>
      </c>
      <c r="AB593" s="5">
        <v>2.8854905793559702</v>
      </c>
    </row>
    <row r="594" spans="1:28" x14ac:dyDescent="0.25">
      <c r="A594" s="5">
        <v>206</v>
      </c>
      <c r="B594" s="5">
        <v>-7</v>
      </c>
      <c r="C594" s="5">
        <v>3</v>
      </c>
      <c r="D594" s="5">
        <v>2.927</v>
      </c>
      <c r="E594" s="5">
        <v>27.6</v>
      </c>
      <c r="F594" s="5">
        <v>23.94</v>
      </c>
      <c r="G594" s="5">
        <v>0</v>
      </c>
      <c r="H594" s="5">
        <v>51</v>
      </c>
      <c r="I594" s="5">
        <v>15.5</v>
      </c>
      <c r="J594" s="5">
        <v>100</v>
      </c>
      <c r="K594" s="5">
        <v>12</v>
      </c>
      <c r="L594" s="5">
        <v>45</v>
      </c>
      <c r="M594" s="5">
        <v>341.90228662695199</v>
      </c>
      <c r="N594" s="5">
        <v>-37.747849128553298</v>
      </c>
      <c r="O594" s="5">
        <v>352.77825276542598</v>
      </c>
      <c r="P594" s="5">
        <v>-39.732240821201302</v>
      </c>
      <c r="Q594" s="5">
        <v>7.6506315795136999</v>
      </c>
      <c r="R594" s="5">
        <v>197.30292034834</v>
      </c>
      <c r="S594" s="5">
        <v>-5.7564182459878603</v>
      </c>
      <c r="T594" s="5">
        <v>7.6604020942977398</v>
      </c>
      <c r="U594" s="5">
        <v>15.185815207952301</v>
      </c>
      <c r="V594" s="5">
        <v>261.34417054447499</v>
      </c>
      <c r="W594" s="5">
        <v>81.268024674504204</v>
      </c>
      <c r="X594" s="5">
        <v>-0.106433803671329</v>
      </c>
      <c r="Y594" s="5">
        <v>-1.62026970960794E-2</v>
      </c>
      <c r="Z594" s="5">
        <v>80.282642474480696</v>
      </c>
      <c r="AA594" s="5">
        <v>81.293893254423907</v>
      </c>
      <c r="AB594" s="5">
        <v>2.8854905793559702</v>
      </c>
    </row>
    <row r="595" spans="1:28" x14ac:dyDescent="0.25">
      <c r="A595" s="5">
        <v>193</v>
      </c>
      <c r="B595" s="5">
        <v>-36</v>
      </c>
      <c r="C595" s="5">
        <v>5</v>
      </c>
      <c r="D595" s="5">
        <v>4.89299999999999</v>
      </c>
      <c r="E595" s="5">
        <v>37.299999999999898</v>
      </c>
      <c r="F595" s="5">
        <v>12.6999999999999</v>
      </c>
      <c r="G595" s="5">
        <v>0</v>
      </c>
      <c r="H595" s="5">
        <v>51</v>
      </c>
      <c r="I595" s="5">
        <v>15.5</v>
      </c>
      <c r="J595" s="5">
        <v>100</v>
      </c>
      <c r="K595" s="5">
        <v>12</v>
      </c>
      <c r="L595" s="5">
        <v>45</v>
      </c>
      <c r="M595" s="5">
        <v>352.447869993013</v>
      </c>
      <c r="N595" s="5">
        <v>-57.318912545460201</v>
      </c>
      <c r="O595" s="5">
        <v>352.77825276542598</v>
      </c>
      <c r="P595" s="5">
        <v>-39.732240821201302</v>
      </c>
      <c r="Q595" s="5">
        <v>7.6506315795136999</v>
      </c>
      <c r="R595" s="5">
        <v>197.30292034834</v>
      </c>
      <c r="S595" s="5">
        <v>-5.7564182459878603</v>
      </c>
      <c r="T595" s="5">
        <v>7.6604020942977398</v>
      </c>
      <c r="U595" s="5">
        <v>15.185815207952301</v>
      </c>
      <c r="V595" s="5">
        <v>173.13128246142401</v>
      </c>
      <c r="W595" s="5">
        <v>59.499311771606799</v>
      </c>
      <c r="X595" s="5">
        <v>4.4488127625545701E-2</v>
      </c>
      <c r="Y595" s="5">
        <v>-0.36932065010832499</v>
      </c>
      <c r="Z595" s="5">
        <v>179.40961536615501</v>
      </c>
      <c r="AA595" s="5">
        <v>72.412019220705503</v>
      </c>
      <c r="AB595" s="5">
        <v>2.8854905793559702</v>
      </c>
    </row>
    <row r="596" spans="1:28" x14ac:dyDescent="0.25">
      <c r="A596" s="5">
        <v>200</v>
      </c>
      <c r="B596" s="5">
        <v>-29</v>
      </c>
      <c r="C596" s="5">
        <v>4</v>
      </c>
      <c r="D596" s="5">
        <v>3.9719999999999902</v>
      </c>
      <c r="E596" s="5">
        <v>106.5</v>
      </c>
      <c r="F596" s="5">
        <v>8.9399999999999906</v>
      </c>
      <c r="G596" s="5">
        <v>0</v>
      </c>
      <c r="H596" s="5">
        <v>51</v>
      </c>
      <c r="I596" s="5">
        <v>15.5</v>
      </c>
      <c r="J596" s="5">
        <v>100</v>
      </c>
      <c r="K596" s="5">
        <v>12</v>
      </c>
      <c r="L596" s="5">
        <v>45</v>
      </c>
      <c r="M596" s="5">
        <v>343.896022015097</v>
      </c>
      <c r="N596" s="5">
        <v>-51.0276783517848</v>
      </c>
      <c r="O596" s="5">
        <v>352.77825276542598</v>
      </c>
      <c r="P596" s="5">
        <v>-39.732240821201302</v>
      </c>
      <c r="Q596" s="5">
        <v>7.6506315795136999</v>
      </c>
      <c r="R596" s="5">
        <v>197.30292034834</v>
      </c>
      <c r="S596" s="5">
        <v>-5.7564182459878603</v>
      </c>
      <c r="T596" s="5">
        <v>7.6604020942977398</v>
      </c>
      <c r="U596" s="5">
        <v>15.185815207952301</v>
      </c>
      <c r="V596" s="5">
        <v>185.952197086354</v>
      </c>
      <c r="W596" s="5">
        <v>66.6168627262483</v>
      </c>
      <c r="X596" s="5">
        <v>-2.9718045839973999E-2</v>
      </c>
      <c r="Y596" s="5">
        <v>-0.28503572966105301</v>
      </c>
      <c r="Z596" s="5">
        <v>154.178100027185</v>
      </c>
      <c r="AA596" s="5">
        <v>77.117625646364701</v>
      </c>
      <c r="AB596" s="5">
        <v>2.8854905793559702</v>
      </c>
    </row>
    <row r="597" spans="1:28" x14ac:dyDescent="0.25">
      <c r="A597" s="5">
        <v>196</v>
      </c>
      <c r="B597" s="5">
        <v>-25</v>
      </c>
      <c r="C597" s="5">
        <v>3</v>
      </c>
      <c r="D597" s="5">
        <v>2.9990000000000001</v>
      </c>
      <c r="E597" s="5">
        <v>1517</v>
      </c>
      <c r="F597" s="5">
        <v>3.1699999999999902</v>
      </c>
      <c r="G597" s="5">
        <v>0</v>
      </c>
      <c r="H597" s="5">
        <v>51</v>
      </c>
      <c r="I597" s="5">
        <v>15.5</v>
      </c>
      <c r="J597" s="5">
        <v>100</v>
      </c>
      <c r="K597" s="5">
        <v>12</v>
      </c>
      <c r="L597" s="5">
        <v>45</v>
      </c>
      <c r="M597" s="5">
        <v>350.83746215989299</v>
      </c>
      <c r="N597" s="5">
        <v>-49.960593731685698</v>
      </c>
      <c r="O597" s="5">
        <v>352.77825276542598</v>
      </c>
      <c r="P597" s="5">
        <v>-39.732240821201302</v>
      </c>
      <c r="Q597" s="5">
        <v>7.6506315795136999</v>
      </c>
      <c r="R597" s="5">
        <v>197.30292034834</v>
      </c>
      <c r="S597" s="5">
        <v>-5.7564182459878603</v>
      </c>
      <c r="T597" s="5">
        <v>7.6604020942977398</v>
      </c>
      <c r="U597" s="5">
        <v>15.185815207952301</v>
      </c>
      <c r="V597" s="5">
        <v>176.422390341105</v>
      </c>
      <c r="W597" s="5">
        <v>70.715929163543805</v>
      </c>
      <c r="X597" s="5">
        <v>1.47807802019531E-2</v>
      </c>
      <c r="Y597" s="5">
        <v>-0.23640796311425399</v>
      </c>
      <c r="Z597" s="5">
        <v>173.01431534268801</v>
      </c>
      <c r="AA597" s="5">
        <v>79.680477300945498</v>
      </c>
      <c r="AB597" s="5">
        <v>2.8854905793559702</v>
      </c>
    </row>
    <row r="598" spans="1:28" x14ac:dyDescent="0.25">
      <c r="A598" s="5">
        <v>214</v>
      </c>
      <c r="B598" s="5">
        <v>-6</v>
      </c>
      <c r="C598" s="5">
        <v>4</v>
      </c>
      <c r="D598" s="5">
        <v>3.9569999999999901</v>
      </c>
      <c r="E598" s="5">
        <v>69.599999999999895</v>
      </c>
      <c r="F598" s="5">
        <v>11.0999999999999</v>
      </c>
      <c r="G598" s="5">
        <v>0</v>
      </c>
      <c r="H598" s="5">
        <v>51</v>
      </c>
      <c r="I598" s="5">
        <v>15.5</v>
      </c>
      <c r="J598" s="5">
        <v>100</v>
      </c>
      <c r="K598" s="5">
        <v>12</v>
      </c>
      <c r="L598" s="5">
        <v>45</v>
      </c>
      <c r="M598" s="5">
        <v>333.04481531404298</v>
      </c>
      <c r="N598" s="5">
        <v>-34.180072691157903</v>
      </c>
      <c r="O598" s="5">
        <v>352.77825276542598</v>
      </c>
      <c r="P598" s="5">
        <v>-39.732240821201302</v>
      </c>
      <c r="Q598" s="5">
        <v>7.6506315795136999</v>
      </c>
      <c r="R598" s="5">
        <v>197.30292034834</v>
      </c>
      <c r="S598" s="5">
        <v>-5.7564182459878603</v>
      </c>
      <c r="T598" s="5">
        <v>7.6604020942977398</v>
      </c>
      <c r="U598" s="5">
        <v>15.185815207952301</v>
      </c>
      <c r="V598" s="5">
        <v>268.30470011906499</v>
      </c>
      <c r="W598" s="5">
        <v>73.389564779582599</v>
      </c>
      <c r="X598" s="5">
        <v>-0.204188517701687</v>
      </c>
      <c r="Y598" s="5">
        <v>-6.04340891053037E-3</v>
      </c>
      <c r="Z598" s="5">
        <v>76.764493579691106</v>
      </c>
      <c r="AA598" s="5">
        <v>73.324708598316406</v>
      </c>
      <c r="AB598" s="5">
        <v>2.8854905793559702</v>
      </c>
    </row>
    <row r="599" spans="1:28" x14ac:dyDescent="0.25">
      <c r="A599" s="5">
        <v>200</v>
      </c>
      <c r="B599" s="5">
        <v>4</v>
      </c>
      <c r="C599" s="5">
        <v>3</v>
      </c>
      <c r="D599" s="5">
        <v>2.9719999999999902</v>
      </c>
      <c r="E599" s="5">
        <v>70.599999999999895</v>
      </c>
      <c r="F599" s="5">
        <v>14.7799999999999</v>
      </c>
      <c r="G599" s="5">
        <v>0</v>
      </c>
      <c r="H599" s="5">
        <v>51</v>
      </c>
      <c r="I599" s="5">
        <v>15.5</v>
      </c>
      <c r="J599" s="5">
        <v>100</v>
      </c>
      <c r="K599" s="5">
        <v>12</v>
      </c>
      <c r="L599" s="5">
        <v>45</v>
      </c>
      <c r="M599" s="5">
        <v>351.05137426434601</v>
      </c>
      <c r="N599" s="5">
        <v>-34.322577167272499</v>
      </c>
      <c r="O599" s="5">
        <v>352.77825276542598</v>
      </c>
      <c r="P599" s="5">
        <v>-39.732240821201302</v>
      </c>
      <c r="Q599" s="5">
        <v>7.6506315795136999</v>
      </c>
      <c r="R599" s="5">
        <v>197.30292034834</v>
      </c>
      <c r="S599" s="5">
        <v>-5.7564182459878603</v>
      </c>
      <c r="T599" s="5">
        <v>7.6604020942977398</v>
      </c>
      <c r="U599" s="5">
        <v>15.185815207952301</v>
      </c>
      <c r="V599" s="5">
        <v>344.50745897197498</v>
      </c>
      <c r="W599" s="5">
        <v>79.8786052268931</v>
      </c>
      <c r="X599" s="5">
        <v>-3.3322133665250699E-2</v>
      </c>
      <c r="Y599" s="5">
        <v>0.120216503125103</v>
      </c>
      <c r="Z599" s="5">
        <v>14.8241440409464</v>
      </c>
      <c r="AA599" s="5">
        <v>84.417773013440097</v>
      </c>
      <c r="AB599" s="5">
        <v>2.8854905793559702</v>
      </c>
    </row>
    <row r="600" spans="1:28" x14ac:dyDescent="0.25">
      <c r="A600" s="5">
        <v>200</v>
      </c>
      <c r="B600" s="5">
        <v>28</v>
      </c>
      <c r="C600" s="5">
        <v>2</v>
      </c>
      <c r="D600" s="5">
        <v>1.9970000000000001</v>
      </c>
      <c r="E600" s="5">
        <v>372</v>
      </c>
      <c r="F600" s="5">
        <v>12.99</v>
      </c>
      <c r="G600" s="5">
        <v>0</v>
      </c>
      <c r="H600" s="5">
        <v>51</v>
      </c>
      <c r="I600" s="5">
        <v>15.5</v>
      </c>
      <c r="J600" s="5">
        <v>100</v>
      </c>
      <c r="K600" s="5">
        <v>12</v>
      </c>
      <c r="L600" s="5">
        <v>45</v>
      </c>
      <c r="M600" s="5">
        <v>354.64093913247802</v>
      </c>
      <c r="N600" s="5">
        <v>-21.829351403393101</v>
      </c>
      <c r="O600" s="5">
        <v>352.77825276542598</v>
      </c>
      <c r="P600" s="5">
        <v>-39.732240821201302</v>
      </c>
      <c r="Q600" s="5">
        <v>7.6506315795136999</v>
      </c>
      <c r="R600" s="5">
        <v>197.30292034834</v>
      </c>
      <c r="S600" s="5">
        <v>-5.7564182459878603</v>
      </c>
      <c r="T600" s="5">
        <v>7.6604020942977398</v>
      </c>
      <c r="U600" s="5">
        <v>15.185815207952301</v>
      </c>
      <c r="V600" s="5">
        <v>355.72313503472299</v>
      </c>
      <c r="W600" s="5">
        <v>56.143370926646703</v>
      </c>
      <c r="X600" s="5">
        <v>-3.07092068805087E-2</v>
      </c>
      <c r="Y600" s="5">
        <v>0.410636948613393</v>
      </c>
      <c r="Z600" s="5">
        <v>354.38835114220399</v>
      </c>
      <c r="AA600" s="5">
        <v>72.026934201709196</v>
      </c>
      <c r="AB600" s="5">
        <v>2.8854905793559702</v>
      </c>
    </row>
    <row r="601" spans="1:28" x14ac:dyDescent="0.25">
      <c r="A601" s="5">
        <v>198</v>
      </c>
      <c r="B601" s="5">
        <v>18</v>
      </c>
      <c r="C601" s="5">
        <v>4</v>
      </c>
      <c r="D601" s="5">
        <v>3.899</v>
      </c>
      <c r="E601" s="5">
        <v>29.6</v>
      </c>
      <c r="F601" s="5">
        <v>17.16</v>
      </c>
      <c r="G601" s="5">
        <v>0</v>
      </c>
      <c r="H601" s="5">
        <v>51</v>
      </c>
      <c r="I601" s="5">
        <v>15.5</v>
      </c>
      <c r="J601" s="5">
        <v>100</v>
      </c>
      <c r="K601" s="5">
        <v>12</v>
      </c>
      <c r="L601" s="5">
        <v>45</v>
      </c>
      <c r="M601" s="5">
        <v>355.33234647371302</v>
      </c>
      <c r="N601" s="5">
        <v>-27.784846815553099</v>
      </c>
      <c r="O601" s="5">
        <v>352.77825276542598</v>
      </c>
      <c r="P601" s="5">
        <v>-39.732240821201302</v>
      </c>
      <c r="Q601" s="5">
        <v>7.6506315795136999</v>
      </c>
      <c r="R601" s="5">
        <v>197.30292034834</v>
      </c>
      <c r="S601" s="5">
        <v>-5.7564182459878603</v>
      </c>
      <c r="T601" s="5">
        <v>7.6604020942977398</v>
      </c>
      <c r="U601" s="5">
        <v>15.185815207952301</v>
      </c>
      <c r="V601" s="5">
        <v>358.35478100166199</v>
      </c>
      <c r="W601" s="5">
        <v>66.233623359564305</v>
      </c>
      <c r="X601" s="5">
        <v>-8.3608173233228403E-3</v>
      </c>
      <c r="Y601" s="5">
        <v>0.29109065700605502</v>
      </c>
      <c r="Z601" s="5">
        <v>349.18877196880902</v>
      </c>
      <c r="AA601" s="5">
        <v>77.866959925303505</v>
      </c>
      <c r="AB601" s="5">
        <v>2.8854905793559702</v>
      </c>
    </row>
    <row r="602" spans="1:28" x14ac:dyDescent="0.25">
      <c r="A602" s="5">
        <v>174</v>
      </c>
      <c r="B602" s="5">
        <v>14</v>
      </c>
      <c r="C602" s="5">
        <v>6</v>
      </c>
      <c r="D602" s="5">
        <v>5.22799999999999</v>
      </c>
      <c r="E602" s="5">
        <v>6.5</v>
      </c>
      <c r="F602" s="5">
        <v>28.489999999999899</v>
      </c>
      <c r="G602" s="5">
        <v>0</v>
      </c>
      <c r="H602" s="5">
        <v>51</v>
      </c>
      <c r="I602" s="5">
        <v>15.5</v>
      </c>
      <c r="J602" s="5">
        <v>100</v>
      </c>
      <c r="K602" s="5">
        <v>12</v>
      </c>
      <c r="L602" s="5">
        <v>45</v>
      </c>
      <c r="M602" s="5">
        <v>22.499786254690299</v>
      </c>
      <c r="N602" s="5">
        <v>-31.663364721564701</v>
      </c>
      <c r="O602" s="5">
        <v>352.77825276542598</v>
      </c>
      <c r="P602" s="5">
        <v>-39.732240821201302</v>
      </c>
      <c r="Q602" s="5">
        <v>7.6506315795136999</v>
      </c>
      <c r="R602" s="5">
        <v>197.30292034834</v>
      </c>
      <c r="S602" s="5">
        <v>-5.7564182459878603</v>
      </c>
      <c r="T602" s="5">
        <v>7.6604020942977398</v>
      </c>
      <c r="U602" s="5">
        <v>15.185815207952301</v>
      </c>
      <c r="V602" s="5">
        <v>49.3062150085916</v>
      </c>
      <c r="W602" s="5">
        <v>59.585615568198101</v>
      </c>
      <c r="X602" s="5">
        <v>0.28126587608722098</v>
      </c>
      <c r="Y602" s="5">
        <v>0.241873743057823</v>
      </c>
      <c r="Z602" s="5">
        <v>279.25870173684501</v>
      </c>
      <c r="AA602" s="5">
        <v>64.687430959229005</v>
      </c>
      <c r="AB602" s="5">
        <v>2.8854905793559702</v>
      </c>
    </row>
    <row r="603" spans="1:28" x14ac:dyDescent="0.25">
      <c r="A603" s="5">
        <v>194</v>
      </c>
      <c r="B603" s="5">
        <v>8</v>
      </c>
      <c r="C603" s="5">
        <v>6</v>
      </c>
      <c r="D603" s="5">
        <v>5.8940000000000001</v>
      </c>
      <c r="E603" s="5">
        <v>47.1</v>
      </c>
      <c r="F603" s="5">
        <v>9.8599999999999905</v>
      </c>
      <c r="G603" s="5">
        <v>0</v>
      </c>
      <c r="H603" s="5">
        <v>51</v>
      </c>
      <c r="I603" s="5">
        <v>15.5</v>
      </c>
      <c r="J603" s="5">
        <v>100</v>
      </c>
      <c r="K603" s="5">
        <v>12</v>
      </c>
      <c r="L603" s="5">
        <v>45</v>
      </c>
      <c r="M603" s="5">
        <v>358.64044100048699</v>
      </c>
      <c r="N603" s="5">
        <v>-33.686527875649404</v>
      </c>
      <c r="O603" s="5">
        <v>352.77825276542598</v>
      </c>
      <c r="P603" s="5">
        <v>-39.732240821201302</v>
      </c>
      <c r="Q603" s="5">
        <v>7.6506315795136999</v>
      </c>
      <c r="R603" s="5">
        <v>197.30292034834</v>
      </c>
      <c r="S603" s="5">
        <v>-5.7564182459878603</v>
      </c>
      <c r="T603" s="5">
        <v>7.6604020942977398</v>
      </c>
      <c r="U603" s="5">
        <v>15.185815207952301</v>
      </c>
      <c r="V603" s="5">
        <v>13.500994254963</v>
      </c>
      <c r="W603" s="5">
        <v>75.854624658403495</v>
      </c>
      <c r="X603" s="5">
        <v>4.0652754343442003E-2</v>
      </c>
      <c r="Y603" s="5">
        <v>0.169317964477952</v>
      </c>
      <c r="Z603" s="5">
        <v>320.34795626167897</v>
      </c>
      <c r="AA603" s="5">
        <v>82.346559379067202</v>
      </c>
      <c r="AB603" s="5">
        <v>2.8854905793559702</v>
      </c>
    </row>
    <row r="604" spans="1:28" x14ac:dyDescent="0.25">
      <c r="A604" s="5">
        <v>91</v>
      </c>
      <c r="B604" s="5">
        <v>-1</v>
      </c>
      <c r="C604" s="5">
        <v>6</v>
      </c>
      <c r="D604" s="5">
        <v>10.9352</v>
      </c>
      <c r="E604" s="5">
        <v>154</v>
      </c>
      <c r="F604" s="5">
        <v>4</v>
      </c>
      <c r="G604" s="5">
        <v>0</v>
      </c>
      <c r="H604" s="5">
        <v>39.852777777777703</v>
      </c>
      <c r="I604" s="5">
        <v>9.3088888888888803</v>
      </c>
      <c r="J604" s="5">
        <v>100</v>
      </c>
      <c r="K604" s="5">
        <v>27</v>
      </c>
      <c r="L604" s="5">
        <v>46</v>
      </c>
      <c r="M604" s="5">
        <v>99.0519526445607</v>
      </c>
      <c r="N604" s="5">
        <v>-1.08811966044153</v>
      </c>
      <c r="O604" s="5">
        <v>105.47427304164199</v>
      </c>
      <c r="P604" s="5">
        <v>1.1873606201582501</v>
      </c>
      <c r="Q604" s="5">
        <v>4.5234364822549002</v>
      </c>
      <c r="R604" s="5">
        <v>85.224254969970204</v>
      </c>
      <c r="S604" s="5">
        <v>-7.6798463935731096</v>
      </c>
      <c r="T604" s="5">
        <v>4.5337279187983901</v>
      </c>
      <c r="U604" s="5">
        <v>8.9256968275894693</v>
      </c>
      <c r="V604" s="5">
        <v>318.97381705349</v>
      </c>
      <c r="W604" s="5">
        <v>81.182395312701502</v>
      </c>
      <c r="X604" s="5">
        <v>-7.1360099991440995E-2</v>
      </c>
      <c r="Y604" s="5">
        <v>8.2014679914206898E-2</v>
      </c>
      <c r="Z604" s="5">
        <v>109.486797114216</v>
      </c>
      <c r="AA604" s="5">
        <v>83.186883515296699</v>
      </c>
      <c r="AB604" s="5">
        <v>3.85724826803198</v>
      </c>
    </row>
    <row r="605" spans="1:28" x14ac:dyDescent="0.25">
      <c r="A605" s="5">
        <v>65</v>
      </c>
      <c r="B605" s="5">
        <v>-25</v>
      </c>
      <c r="C605" s="5">
        <v>4</v>
      </c>
      <c r="D605" s="5">
        <v>3.9910000000000001</v>
      </c>
      <c r="E605" s="5">
        <v>334</v>
      </c>
      <c r="F605" s="5">
        <v>5</v>
      </c>
      <c r="G605" s="5">
        <v>0</v>
      </c>
      <c r="H605" s="5">
        <v>39.881111111111103</v>
      </c>
      <c r="I605" s="5">
        <v>9.2822222222222202</v>
      </c>
      <c r="J605" s="5">
        <v>100</v>
      </c>
      <c r="K605" s="5">
        <v>27</v>
      </c>
      <c r="L605" s="5">
        <v>46</v>
      </c>
      <c r="M605" s="5">
        <v>125.682380606709</v>
      </c>
      <c r="N605" s="5">
        <v>9.8019966486214205</v>
      </c>
      <c r="O605" s="5">
        <v>105.47427304164199</v>
      </c>
      <c r="P605" s="5">
        <v>1.1873606201582501</v>
      </c>
      <c r="Q605" s="5">
        <v>4.5234364822549002</v>
      </c>
      <c r="R605" s="5">
        <v>85.224254969970204</v>
      </c>
      <c r="S605" s="5">
        <v>-7.6798463935731096</v>
      </c>
      <c r="T605" s="5">
        <v>4.5337279187983901</v>
      </c>
      <c r="U605" s="5">
        <v>8.9256968275894693</v>
      </c>
      <c r="V605" s="5">
        <v>134.247022174146</v>
      </c>
      <c r="W605" s="5">
        <v>64.063656918636795</v>
      </c>
      <c r="X605" s="5">
        <v>0.22733946230732099</v>
      </c>
      <c r="Y605" s="5">
        <v>-0.22144127224441301</v>
      </c>
      <c r="Z605" s="5">
        <v>293.92890321682103</v>
      </c>
      <c r="AA605" s="5">
        <v>68.136537829553603</v>
      </c>
      <c r="AB605" s="5">
        <v>3.85724826803198</v>
      </c>
    </row>
    <row r="606" spans="1:28" x14ac:dyDescent="0.25">
      <c r="A606" s="5">
        <v>83</v>
      </c>
      <c r="B606" s="5">
        <v>-31</v>
      </c>
      <c r="C606" s="5">
        <v>3</v>
      </c>
      <c r="D606" s="5">
        <v>3.8548</v>
      </c>
      <c r="E606" s="5">
        <v>21</v>
      </c>
      <c r="F606" s="5">
        <v>21</v>
      </c>
      <c r="G606" s="5">
        <v>0</v>
      </c>
      <c r="H606" s="5">
        <v>39.878611111111098</v>
      </c>
      <c r="I606" s="5">
        <v>9.2550000000000008</v>
      </c>
      <c r="J606" s="5">
        <v>100</v>
      </c>
      <c r="K606" s="5">
        <v>27</v>
      </c>
      <c r="L606" s="5">
        <v>46</v>
      </c>
      <c r="M606" s="5">
        <v>116.53110820065901</v>
      </c>
      <c r="N606" s="5">
        <v>-5.4461991391015001</v>
      </c>
      <c r="O606" s="5">
        <v>105.47427304164199</v>
      </c>
      <c r="P606" s="5">
        <v>1.1873606201582501</v>
      </c>
      <c r="Q606" s="5">
        <v>4.5234364822549002</v>
      </c>
      <c r="R606" s="5">
        <v>85.224254969970204</v>
      </c>
      <c r="S606" s="5">
        <v>-7.6798463935731096</v>
      </c>
      <c r="T606" s="5">
        <v>4.5337279187983901</v>
      </c>
      <c r="U606" s="5">
        <v>8.9256968275894693</v>
      </c>
      <c r="V606" s="5">
        <v>175.197397652387</v>
      </c>
      <c r="W606" s="5">
        <v>66.587386886297907</v>
      </c>
      <c r="X606" s="5">
        <v>2.4023253645545799E-2</v>
      </c>
      <c r="Y606" s="5">
        <v>-0.285929550970909</v>
      </c>
      <c r="Z606" s="5">
        <v>238.90712202977599</v>
      </c>
      <c r="AA606" s="5">
        <v>77.117789343845601</v>
      </c>
      <c r="AB606" s="5">
        <v>3.85724826803198</v>
      </c>
    </row>
    <row r="607" spans="1:28" x14ac:dyDescent="0.25">
      <c r="A607" s="5">
        <v>93</v>
      </c>
      <c r="B607" s="5">
        <v>-6</v>
      </c>
      <c r="C607" s="5">
        <v>7</v>
      </c>
      <c r="D607" s="5">
        <v>9.9223999999999908</v>
      </c>
      <c r="E607" s="5">
        <v>116</v>
      </c>
      <c r="F607" s="5">
        <v>4</v>
      </c>
      <c r="G607" s="5">
        <v>0</v>
      </c>
      <c r="H607" s="5">
        <v>39.873611111111103</v>
      </c>
      <c r="I607" s="5">
        <v>9.2527777777777693</v>
      </c>
      <c r="J607" s="5">
        <v>100</v>
      </c>
      <c r="K607" s="5">
        <v>27</v>
      </c>
      <c r="L607" s="5">
        <v>46</v>
      </c>
      <c r="M607" s="5">
        <v>99.641729595043003</v>
      </c>
      <c r="N607" s="5">
        <v>-4.2296891159952104</v>
      </c>
      <c r="O607" s="5">
        <v>105.47427304164199</v>
      </c>
      <c r="P607" s="5">
        <v>1.1873606201582501</v>
      </c>
      <c r="Q607" s="5">
        <v>4.5234364822549002</v>
      </c>
      <c r="R607" s="5">
        <v>85.224254969970204</v>
      </c>
      <c r="S607" s="5">
        <v>-7.6798463935731096</v>
      </c>
      <c r="T607" s="5">
        <v>4.5337279187983901</v>
      </c>
      <c r="U607" s="5">
        <v>8.9256968275894693</v>
      </c>
      <c r="V607" s="5">
        <v>281.79290492188699</v>
      </c>
      <c r="W607" s="5">
        <v>82.099319373667498</v>
      </c>
      <c r="X607" s="5">
        <v>-9.5371329208371394E-2</v>
      </c>
      <c r="Y607" s="5">
        <v>1.9911783541432099E-2</v>
      </c>
      <c r="Z607" s="5">
        <v>132.937105116814</v>
      </c>
      <c r="AA607" s="5">
        <v>82.043014839096102</v>
      </c>
      <c r="AB607" s="5">
        <v>3.85724826803198</v>
      </c>
    </row>
    <row r="608" spans="1:28" x14ac:dyDescent="0.25">
      <c r="A608" s="5">
        <v>103</v>
      </c>
      <c r="B608" s="5">
        <v>-6</v>
      </c>
      <c r="C608" s="5">
        <v>2</v>
      </c>
      <c r="D608" s="5">
        <v>5.9362000000000004</v>
      </c>
      <c r="E608" s="5">
        <v>78</v>
      </c>
      <c r="F608" s="5">
        <v>8</v>
      </c>
      <c r="G608" s="5">
        <v>0</v>
      </c>
      <c r="H608" s="5">
        <v>39.871944444444402</v>
      </c>
      <c r="I608" s="5">
        <v>9.2527777777777693</v>
      </c>
      <c r="J608" s="5">
        <v>100</v>
      </c>
      <c r="K608" s="5">
        <v>27</v>
      </c>
      <c r="L608" s="5">
        <v>46</v>
      </c>
      <c r="M608" s="5">
        <v>93.167459698612703</v>
      </c>
      <c r="N608" s="5">
        <v>-11.891013193813301</v>
      </c>
      <c r="O608" s="5">
        <v>105.47427304164199</v>
      </c>
      <c r="P608" s="5">
        <v>1.1873606201582501</v>
      </c>
      <c r="Q608" s="5">
        <v>4.5234364822549002</v>
      </c>
      <c r="R608" s="5">
        <v>85.224254969970204</v>
      </c>
      <c r="S608" s="5">
        <v>-7.6798463935731096</v>
      </c>
      <c r="T608" s="5">
        <v>4.5337279187983901</v>
      </c>
      <c r="U608" s="5">
        <v>8.9256968275894693</v>
      </c>
      <c r="V608" s="5">
        <v>274.32632301105002</v>
      </c>
      <c r="W608" s="5">
        <v>72.2726724951374</v>
      </c>
      <c r="X608" s="5">
        <v>-0.21728649560386101</v>
      </c>
      <c r="Y608" s="5">
        <v>1.6438247986485899E-2</v>
      </c>
      <c r="Z608" s="5">
        <v>137.2734057669</v>
      </c>
      <c r="AA608" s="5">
        <v>72.097245362940299</v>
      </c>
      <c r="AB608" s="5">
        <v>3.85724826803198</v>
      </c>
    </row>
    <row r="609" spans="1:28" x14ac:dyDescent="0.25">
      <c r="A609" s="5">
        <v>92</v>
      </c>
      <c r="B609" s="5">
        <v>-16</v>
      </c>
      <c r="C609" s="5">
        <v>5</v>
      </c>
      <c r="D609" s="5">
        <v>5.9870000000000001</v>
      </c>
      <c r="E609" s="5">
        <v>387</v>
      </c>
      <c r="F609" s="5">
        <v>3</v>
      </c>
      <c r="G609" s="5">
        <v>0</v>
      </c>
      <c r="H609" s="5">
        <v>39.876388888888798</v>
      </c>
      <c r="I609" s="5">
        <v>9.2538888888888806</v>
      </c>
      <c r="J609" s="5">
        <v>100</v>
      </c>
      <c r="K609" s="5">
        <v>27</v>
      </c>
      <c r="L609" s="5">
        <v>46</v>
      </c>
      <c r="M609" s="5">
        <v>104.266281622748</v>
      </c>
      <c r="N609" s="5">
        <v>-6.7479806341432704</v>
      </c>
      <c r="O609" s="5">
        <v>105.47427304164199</v>
      </c>
      <c r="P609" s="5">
        <v>1.1873606201582501</v>
      </c>
      <c r="Q609" s="5">
        <v>4.5234364822549002</v>
      </c>
      <c r="R609" s="5">
        <v>85.224254969970204</v>
      </c>
      <c r="S609" s="5">
        <v>-7.6798463935731096</v>
      </c>
      <c r="T609" s="5">
        <v>4.5337279187983901</v>
      </c>
      <c r="U609" s="5">
        <v>8.9256968275894693</v>
      </c>
      <c r="V609" s="5">
        <v>217.91603554020901</v>
      </c>
      <c r="W609" s="5">
        <v>79.364529835151799</v>
      </c>
      <c r="X609" s="5">
        <v>-8.0541834778087004E-2</v>
      </c>
      <c r="Y609" s="5">
        <v>-0.103400827002584</v>
      </c>
      <c r="Z609" s="5">
        <v>171.37663598838199</v>
      </c>
      <c r="AA609" s="5">
        <v>81.973599423602906</v>
      </c>
      <c r="AB609" s="5">
        <v>3.85724826803198</v>
      </c>
    </row>
    <row r="610" spans="1:28" x14ac:dyDescent="0.25">
      <c r="A610" s="5">
        <v>99</v>
      </c>
      <c r="B610" s="5">
        <v>-12</v>
      </c>
      <c r="C610" s="5">
        <v>4</v>
      </c>
      <c r="D610" s="5">
        <v>3.9763000000000002</v>
      </c>
      <c r="E610" s="5">
        <v>127</v>
      </c>
      <c r="F610" s="5">
        <v>8</v>
      </c>
      <c r="G610" s="5">
        <v>0</v>
      </c>
      <c r="H610" s="5">
        <v>39.872500000000002</v>
      </c>
      <c r="I610" s="5">
        <v>9.2527777777777693</v>
      </c>
      <c r="J610" s="5">
        <v>100</v>
      </c>
      <c r="K610" s="5">
        <v>27</v>
      </c>
      <c r="L610" s="5">
        <v>46</v>
      </c>
      <c r="M610" s="5">
        <v>98.166873254097595</v>
      </c>
      <c r="N610" s="5">
        <v>-10.785827800620501</v>
      </c>
      <c r="O610" s="5">
        <v>105.47427304164199</v>
      </c>
      <c r="P610" s="5">
        <v>1.1873606201582501</v>
      </c>
      <c r="Q610" s="5">
        <v>4.5234364822549002</v>
      </c>
      <c r="R610" s="5">
        <v>85.224254969970204</v>
      </c>
      <c r="S610" s="5">
        <v>-7.6798463935731096</v>
      </c>
      <c r="T610" s="5">
        <v>4.5337279187983901</v>
      </c>
      <c r="U610" s="5">
        <v>8.9256968275894693</v>
      </c>
      <c r="V610" s="5">
        <v>251.24464753292</v>
      </c>
      <c r="W610" s="5">
        <v>75.7602254024616</v>
      </c>
      <c r="X610" s="5">
        <v>-0.16597831342023101</v>
      </c>
      <c r="Y610" s="5">
        <v>-5.6359337982476602E-2</v>
      </c>
      <c r="Z610" s="5">
        <v>148.920030251605</v>
      </c>
      <c r="AA610" s="5">
        <v>75.993437132355396</v>
      </c>
      <c r="AB610" s="5">
        <v>3.85724826803198</v>
      </c>
    </row>
    <row r="611" spans="1:28" x14ac:dyDescent="0.25">
      <c r="A611" s="5">
        <v>109</v>
      </c>
      <c r="B611" s="5">
        <v>-19</v>
      </c>
      <c r="C611" s="5">
        <v>2</v>
      </c>
      <c r="D611" s="5">
        <v>5.9016000000000002</v>
      </c>
      <c r="E611" s="5">
        <v>51</v>
      </c>
      <c r="F611" s="5">
        <v>9</v>
      </c>
      <c r="G611" s="5">
        <v>0</v>
      </c>
      <c r="H611" s="5">
        <v>40.058611111111098</v>
      </c>
      <c r="I611" s="5">
        <v>9.6147222222222197</v>
      </c>
      <c r="J611" s="5">
        <v>100</v>
      </c>
      <c r="K611" s="5">
        <v>27</v>
      </c>
      <c r="L611" s="5">
        <v>46</v>
      </c>
      <c r="M611" s="5">
        <v>94.913605035284704</v>
      </c>
      <c r="N611" s="5">
        <v>-20.779090497004301</v>
      </c>
      <c r="O611" s="5">
        <v>105.47427304164199</v>
      </c>
      <c r="P611" s="5">
        <v>1.1873606201582501</v>
      </c>
      <c r="Q611" s="5">
        <v>4.5234364822549002</v>
      </c>
      <c r="R611" s="5">
        <v>85.224254969970204</v>
      </c>
      <c r="S611" s="5">
        <v>-7.6798463935731096</v>
      </c>
      <c r="T611" s="5">
        <v>4.5337279187983901</v>
      </c>
      <c r="U611" s="5">
        <v>8.9256968275894693</v>
      </c>
      <c r="V611" s="5">
        <v>241.49491225466599</v>
      </c>
      <c r="W611" s="5">
        <v>64.292426529024098</v>
      </c>
      <c r="X611" s="5">
        <v>-0.27647251650001498</v>
      </c>
      <c r="Y611" s="5">
        <v>-0.15014411775601999</v>
      </c>
      <c r="Z611" s="5">
        <v>155.36884111669301</v>
      </c>
      <c r="AA611" s="5">
        <v>65.723168650966898</v>
      </c>
      <c r="AB611" s="5">
        <v>3.85724826803198</v>
      </c>
    </row>
    <row r="612" spans="1:28" x14ac:dyDescent="0.25">
      <c r="A612" s="5">
        <v>88</v>
      </c>
      <c r="B612" s="5">
        <v>0</v>
      </c>
      <c r="C612" s="5">
        <v>5</v>
      </c>
      <c r="D612" s="5">
        <v>5.9364999999999899</v>
      </c>
      <c r="E612" s="5">
        <v>81</v>
      </c>
      <c r="F612" s="5">
        <v>7</v>
      </c>
      <c r="G612" s="5">
        <v>0</v>
      </c>
      <c r="H612" s="5">
        <v>40.052222222222198</v>
      </c>
      <c r="I612" s="5">
        <v>9.6327777777777701</v>
      </c>
      <c r="J612" s="5">
        <v>100</v>
      </c>
      <c r="K612" s="5">
        <v>27</v>
      </c>
      <c r="L612" s="5">
        <v>46</v>
      </c>
      <c r="M612" s="5">
        <v>100.9200552121</v>
      </c>
      <c r="N612" s="5">
        <v>1.5307877455212799</v>
      </c>
      <c r="O612" s="5">
        <v>105.47427304164199</v>
      </c>
      <c r="P612" s="5">
        <v>1.1873606201582501</v>
      </c>
      <c r="Q612" s="5">
        <v>4.5234364822549002</v>
      </c>
      <c r="R612" s="5">
        <v>85.224254969970204</v>
      </c>
      <c r="S612" s="5">
        <v>-7.6798463935731096</v>
      </c>
      <c r="T612" s="5">
        <v>4.5337279187983901</v>
      </c>
      <c r="U612" s="5">
        <v>8.9256968275894693</v>
      </c>
      <c r="V612" s="5">
        <v>340.05918885138402</v>
      </c>
      <c r="W612" s="5">
        <v>81.836753317037207</v>
      </c>
      <c r="X612" s="5">
        <v>-3.4330091571391698E-2</v>
      </c>
      <c r="Y612" s="5">
        <v>9.4625186285803201E-2</v>
      </c>
      <c r="Z612" s="5">
        <v>85.6345910684269</v>
      </c>
      <c r="AA612" s="5">
        <v>85.434136865827995</v>
      </c>
      <c r="AB612" s="5">
        <v>3.85724826803198</v>
      </c>
    </row>
    <row r="613" spans="1:28" x14ac:dyDescent="0.25">
      <c r="A613" s="5">
        <v>96</v>
      </c>
      <c r="B613" s="5">
        <v>-6</v>
      </c>
      <c r="C613" s="5">
        <v>6</v>
      </c>
      <c r="D613" s="5">
        <v>6.9729999999999901</v>
      </c>
      <c r="E613" s="5">
        <v>223</v>
      </c>
      <c r="F613" s="5">
        <v>4</v>
      </c>
      <c r="G613" s="5">
        <v>0</v>
      </c>
      <c r="H613" s="5">
        <v>40.043888888888802</v>
      </c>
      <c r="I613" s="5">
        <v>9.6541666666666597</v>
      </c>
      <c r="J613" s="5">
        <v>100</v>
      </c>
      <c r="K613" s="5">
        <v>27</v>
      </c>
      <c r="L613" s="5">
        <v>46</v>
      </c>
      <c r="M613" s="5">
        <v>98.097916042189894</v>
      </c>
      <c r="N613" s="5">
        <v>-6.5272515264478699</v>
      </c>
      <c r="O613" s="5">
        <v>105.47427304164199</v>
      </c>
      <c r="P613" s="5">
        <v>1.1873606201582501</v>
      </c>
      <c r="Q613" s="5">
        <v>4.5234364822549002</v>
      </c>
      <c r="R613" s="5">
        <v>85.224254969970204</v>
      </c>
      <c r="S613" s="5">
        <v>-7.6798463935731096</v>
      </c>
      <c r="T613" s="5">
        <v>4.5337279187983901</v>
      </c>
      <c r="U613" s="5">
        <v>8.9256968275894693</v>
      </c>
      <c r="V613" s="5">
        <v>278.253277688075</v>
      </c>
      <c r="W613" s="5">
        <v>79.170492836326403</v>
      </c>
      <c r="X613" s="5">
        <v>-0.13206965380840399</v>
      </c>
      <c r="Y613" s="5">
        <v>1.91569025880612E-2</v>
      </c>
      <c r="Z613" s="5">
        <v>136.42636305948901</v>
      </c>
      <c r="AA613" s="5">
        <v>79.335805468675602</v>
      </c>
      <c r="AB613" s="5">
        <v>3.85724826803198</v>
      </c>
    </row>
    <row r="614" spans="1:28" x14ac:dyDescent="0.25">
      <c r="A614" s="5">
        <v>88</v>
      </c>
      <c r="B614" s="5">
        <v>-2</v>
      </c>
      <c r="C614" s="5">
        <v>3</v>
      </c>
      <c r="D614" s="5">
        <v>5.9762000000000004</v>
      </c>
      <c r="E614" s="5">
        <v>211</v>
      </c>
      <c r="F614" s="5">
        <v>5</v>
      </c>
      <c r="G614" s="5">
        <v>0</v>
      </c>
      <c r="H614" s="5">
        <v>39.961666666666602</v>
      </c>
      <c r="I614" s="5">
        <v>9.5430555555555507</v>
      </c>
      <c r="J614" s="5">
        <v>100</v>
      </c>
      <c r="K614" s="5">
        <v>27</v>
      </c>
      <c r="L614" s="5">
        <v>46</v>
      </c>
      <c r="M614" s="5">
        <v>101.59450353420701</v>
      </c>
      <c r="N614" s="5">
        <v>0.89000155928942903</v>
      </c>
      <c r="O614" s="5">
        <v>105.47427304164199</v>
      </c>
      <c r="P614" s="5">
        <v>1.1873606201582501</v>
      </c>
      <c r="Q614" s="5">
        <v>4.5234364822549002</v>
      </c>
      <c r="R614" s="5">
        <v>85.224254969970204</v>
      </c>
      <c r="S614" s="5">
        <v>-7.6798463935731096</v>
      </c>
      <c r="T614" s="5">
        <v>4.5337279187983901</v>
      </c>
      <c r="U614" s="5">
        <v>8.9256968275894693</v>
      </c>
      <c r="V614" s="5">
        <v>333.90494127749002</v>
      </c>
      <c r="W614" s="5">
        <v>83.683026326579693</v>
      </c>
      <c r="X614" s="5">
        <v>-3.42742233343842E-2</v>
      </c>
      <c r="Y614" s="5">
        <v>6.9977669147823399E-2</v>
      </c>
      <c r="Z614" s="5">
        <v>94.346645233463207</v>
      </c>
      <c r="AA614" s="5">
        <v>86.109492088977404</v>
      </c>
      <c r="AB614" s="5">
        <v>3.85724826803198</v>
      </c>
    </row>
    <row r="615" spans="1:28" x14ac:dyDescent="0.25">
      <c r="A615" s="5">
        <v>82</v>
      </c>
      <c r="B615" s="5">
        <v>4</v>
      </c>
      <c r="C615" s="5">
        <v>4</v>
      </c>
      <c r="D615" s="5">
        <v>3.9548000000000001</v>
      </c>
      <c r="E615" s="5">
        <v>66</v>
      </c>
      <c r="F615" s="5">
        <v>4</v>
      </c>
      <c r="G615" s="5">
        <v>0</v>
      </c>
      <c r="H615" s="5">
        <v>39.958888888888801</v>
      </c>
      <c r="I615" s="5">
        <v>9.5363888888888795</v>
      </c>
      <c r="J615" s="5">
        <v>100</v>
      </c>
      <c r="K615" s="5">
        <v>27</v>
      </c>
      <c r="L615" s="5">
        <v>46</v>
      </c>
      <c r="M615" s="5">
        <v>103.152536560038</v>
      </c>
      <c r="N615" s="5">
        <v>7.4148668690216102</v>
      </c>
      <c r="O615" s="5">
        <v>105.47427304164199</v>
      </c>
      <c r="P615" s="5">
        <v>1.1873606201582501</v>
      </c>
      <c r="Q615" s="5">
        <v>4.5234364822549002</v>
      </c>
      <c r="R615" s="5">
        <v>85.224254969970204</v>
      </c>
      <c r="S615" s="5">
        <v>-7.6798463935731096</v>
      </c>
      <c r="T615" s="5">
        <v>4.5337279187983901</v>
      </c>
      <c r="U615" s="5">
        <v>8.9256968275894693</v>
      </c>
      <c r="V615" s="5">
        <v>15.506133494416501</v>
      </c>
      <c r="W615" s="5">
        <v>77.885223464164696</v>
      </c>
      <c r="X615" s="5">
        <v>3.9896508236051197E-2</v>
      </c>
      <c r="Y615" s="5">
        <v>0.143802381234447</v>
      </c>
      <c r="Z615" s="5">
        <v>20.318178697862098</v>
      </c>
      <c r="AA615" s="5">
        <v>83.356461581608301</v>
      </c>
      <c r="AB615" s="5">
        <v>3.85724826803198</v>
      </c>
    </row>
    <row r="616" spans="1:28" x14ac:dyDescent="0.25">
      <c r="A616" s="5">
        <v>84</v>
      </c>
      <c r="B616" s="5">
        <v>-12</v>
      </c>
      <c r="C616" s="5">
        <v>4</v>
      </c>
      <c r="D616" s="5">
        <v>6.9507000000000003</v>
      </c>
      <c r="E616" s="5">
        <v>122</v>
      </c>
      <c r="F616" s="5">
        <v>5</v>
      </c>
      <c r="G616" s="5">
        <v>0</v>
      </c>
      <c r="H616" s="5">
        <v>40.008888888888798</v>
      </c>
      <c r="I616" s="5">
        <v>9.5272222222222194</v>
      </c>
      <c r="J616" s="5">
        <v>100</v>
      </c>
      <c r="K616" s="5">
        <v>27</v>
      </c>
      <c r="L616" s="5">
        <v>46</v>
      </c>
      <c r="M616" s="5">
        <v>108.025701645423</v>
      </c>
      <c r="N616" s="5">
        <v>0.66867459405544905</v>
      </c>
      <c r="O616" s="5">
        <v>105.47427304164199</v>
      </c>
      <c r="P616" s="5">
        <v>1.1873606201582501</v>
      </c>
      <c r="Q616" s="5">
        <v>4.5234364822549002</v>
      </c>
      <c r="R616" s="5">
        <v>85.224254969970204</v>
      </c>
      <c r="S616" s="5">
        <v>-7.6798463935731096</v>
      </c>
      <c r="T616" s="5">
        <v>4.5337279187983901</v>
      </c>
      <c r="U616" s="5">
        <v>8.9256968275894693</v>
      </c>
      <c r="V616" s="5">
        <v>164.50015888449099</v>
      </c>
      <c r="W616" s="5">
        <v>85.514690539173699</v>
      </c>
      <c r="X616" s="5">
        <v>1.47889847985342E-2</v>
      </c>
      <c r="Y616" s="5">
        <v>-5.3327930650224203E-2</v>
      </c>
      <c r="Z616" s="5">
        <v>258.52988302518901</v>
      </c>
      <c r="AA616" s="5">
        <v>87.396719241028904</v>
      </c>
      <c r="AB616" s="5">
        <v>3.85724826803198</v>
      </c>
    </row>
    <row r="617" spans="1:28" x14ac:dyDescent="0.25">
      <c r="A617" s="5">
        <v>86</v>
      </c>
      <c r="B617" s="5">
        <v>-12</v>
      </c>
      <c r="C617" s="5">
        <v>3</v>
      </c>
      <c r="D617" s="5">
        <v>5.9275999999999902</v>
      </c>
      <c r="E617" s="5">
        <v>69</v>
      </c>
      <c r="F617" s="5">
        <v>8</v>
      </c>
      <c r="G617" s="5">
        <v>0</v>
      </c>
      <c r="H617" s="5">
        <v>40.008333333333297</v>
      </c>
      <c r="I617" s="5">
        <v>9.5319444444444397</v>
      </c>
      <c r="J617" s="5">
        <v>100</v>
      </c>
      <c r="K617" s="5">
        <v>27</v>
      </c>
      <c r="L617" s="5">
        <v>46</v>
      </c>
      <c r="M617" s="5">
        <v>106.74487168646399</v>
      </c>
      <c r="N617" s="5">
        <v>-0.84873880685284198</v>
      </c>
      <c r="O617" s="5">
        <v>105.47427304164199</v>
      </c>
      <c r="P617" s="5">
        <v>1.1873606201582501</v>
      </c>
      <c r="Q617" s="5">
        <v>4.5234364822549002</v>
      </c>
      <c r="R617" s="5">
        <v>85.224254969970204</v>
      </c>
      <c r="S617" s="5">
        <v>-7.6798463935731096</v>
      </c>
      <c r="T617" s="5">
        <v>4.5337279187983901</v>
      </c>
      <c r="U617" s="5">
        <v>8.9256968275894693</v>
      </c>
      <c r="V617" s="5">
        <v>189.96924265669401</v>
      </c>
      <c r="W617" s="5">
        <v>85.612787878979205</v>
      </c>
      <c r="X617" s="5">
        <v>-9.3711063621228705E-3</v>
      </c>
      <c r="Y617" s="5">
        <v>-5.3313525554388203E-2</v>
      </c>
      <c r="Z617" s="5">
        <v>211.96980777425</v>
      </c>
      <c r="AA617" s="5">
        <v>87.600012960667598</v>
      </c>
      <c r="AB617" s="5">
        <v>3.85724826803198</v>
      </c>
    </row>
    <row r="618" spans="1:28" x14ac:dyDescent="0.25">
      <c r="A618" s="5">
        <v>93</v>
      </c>
      <c r="B618" s="5">
        <v>33</v>
      </c>
      <c r="C618" s="5">
        <v>4</v>
      </c>
      <c r="D618" s="5">
        <v>10.966200000000001</v>
      </c>
      <c r="E618" s="5">
        <v>296</v>
      </c>
      <c r="F618" s="5">
        <v>3</v>
      </c>
      <c r="G618" s="5">
        <v>0</v>
      </c>
      <c r="H618" s="5">
        <v>40.008055555555501</v>
      </c>
      <c r="I618" s="5">
        <v>9.5363888888888795</v>
      </c>
      <c r="J618" s="5">
        <v>100</v>
      </c>
      <c r="K618" s="5">
        <v>27</v>
      </c>
      <c r="L618" s="5">
        <v>46</v>
      </c>
      <c r="M618" s="5">
        <v>83.748551218536306</v>
      </c>
      <c r="N618" s="5">
        <v>9.2312056735658796</v>
      </c>
      <c r="O618" s="5">
        <v>105.47427304164199</v>
      </c>
      <c r="P618" s="5">
        <v>1.1873606201582501</v>
      </c>
      <c r="Q618" s="5">
        <v>4.5234364822549002</v>
      </c>
      <c r="R618" s="5">
        <v>85.224254969970204</v>
      </c>
      <c r="S618" s="5">
        <v>-7.6798463935731096</v>
      </c>
      <c r="T618" s="5">
        <v>4.5337279187983901</v>
      </c>
      <c r="U618" s="5">
        <v>8.9256968275894693</v>
      </c>
      <c r="V618" s="5">
        <v>350.10974753037698</v>
      </c>
      <c r="W618" s="5">
        <v>48.652908846463703</v>
      </c>
      <c r="X618" s="5">
        <v>-8.5756749333023699E-2</v>
      </c>
      <c r="Y618" s="5">
        <v>0.49185806147872702</v>
      </c>
      <c r="Z618" s="5">
        <v>68.845526284229706</v>
      </c>
      <c r="AA618" s="5">
        <v>66.935260526431094</v>
      </c>
      <c r="AB618" s="5">
        <v>3.85724826803198</v>
      </c>
    </row>
    <row r="619" spans="1:28" x14ac:dyDescent="0.25">
      <c r="A619" s="5">
        <v>73</v>
      </c>
      <c r="B619" s="5">
        <v>-5</v>
      </c>
      <c r="C619" s="5">
        <v>8</v>
      </c>
      <c r="D619" s="5">
        <v>10.924200000000001</v>
      </c>
      <c r="E619" s="5">
        <v>132</v>
      </c>
      <c r="F619" s="5">
        <v>4</v>
      </c>
      <c r="G619" s="5">
        <v>0</v>
      </c>
      <c r="H619" s="5">
        <v>39.708888888888801</v>
      </c>
      <c r="I619" s="5">
        <v>9.6241666666666603</v>
      </c>
      <c r="J619" s="5">
        <v>100</v>
      </c>
      <c r="K619" s="5">
        <v>27</v>
      </c>
      <c r="L619" s="5">
        <v>46</v>
      </c>
      <c r="M619" s="5">
        <v>112.605093676328</v>
      </c>
      <c r="N619" s="5">
        <v>11.349063931802901</v>
      </c>
      <c r="O619" s="5">
        <v>105.47427304164199</v>
      </c>
      <c r="P619" s="5">
        <v>1.1873606201582501</v>
      </c>
      <c r="Q619" s="5">
        <v>4.5234364822549002</v>
      </c>
      <c r="R619" s="5">
        <v>85.224254969970204</v>
      </c>
      <c r="S619" s="5">
        <v>-7.6798463935731096</v>
      </c>
      <c r="T619" s="5">
        <v>4.5337279187983901</v>
      </c>
      <c r="U619" s="5">
        <v>8.9256968275894693</v>
      </c>
      <c r="V619" s="5">
        <v>78.285810154536193</v>
      </c>
      <c r="W619" s="5">
        <v>77.559863149668502</v>
      </c>
      <c r="X619" s="5">
        <v>0.15003527164182201</v>
      </c>
      <c r="Y619" s="5">
        <v>3.1109564276554601E-2</v>
      </c>
      <c r="Z619" s="5">
        <v>325.42400679957899</v>
      </c>
      <c r="AA619" s="5">
        <v>77.615925597804207</v>
      </c>
      <c r="AB619" s="5">
        <v>3.85724826803198</v>
      </c>
    </row>
    <row r="620" spans="1:28" x14ac:dyDescent="0.25">
      <c r="A620" s="5">
        <v>84</v>
      </c>
      <c r="B620" s="5">
        <v>6</v>
      </c>
      <c r="C620" s="5">
        <v>5</v>
      </c>
      <c r="D620" s="5">
        <v>4.8101000000000003</v>
      </c>
      <c r="E620" s="5">
        <v>21</v>
      </c>
      <c r="F620" s="5">
        <v>17</v>
      </c>
      <c r="G620" s="5">
        <v>0</v>
      </c>
      <c r="H620" s="5">
        <v>39.7361111111111</v>
      </c>
      <c r="I620" s="5">
        <v>9.6050000000000004</v>
      </c>
      <c r="J620" s="5">
        <v>100</v>
      </c>
      <c r="K620" s="5">
        <v>27</v>
      </c>
      <c r="L620" s="5">
        <v>46</v>
      </c>
      <c r="M620" s="5">
        <v>101.126025612367</v>
      </c>
      <c r="N620" s="5">
        <v>6.5355157104600599</v>
      </c>
      <c r="O620" s="5">
        <v>105.47427304164199</v>
      </c>
      <c r="P620" s="5">
        <v>1.1873606201582501</v>
      </c>
      <c r="Q620" s="5">
        <v>4.5234364822549002</v>
      </c>
      <c r="R620" s="5">
        <v>85.224254969970204</v>
      </c>
      <c r="S620" s="5">
        <v>-7.6798463935731096</v>
      </c>
      <c r="T620" s="5">
        <v>4.5337279187983901</v>
      </c>
      <c r="U620" s="5">
        <v>8.9256968275894693</v>
      </c>
      <c r="V620" s="5">
        <v>5.1347525481214804</v>
      </c>
      <c r="W620" s="5">
        <v>76.265752820030599</v>
      </c>
      <c r="X620" s="5">
        <v>1.5133603651282501E-2</v>
      </c>
      <c r="Y620" s="5">
        <v>0.16841493971670199</v>
      </c>
      <c r="Z620" s="5">
        <v>38.925653746430498</v>
      </c>
      <c r="AA620" s="5">
        <v>83.114480880915593</v>
      </c>
      <c r="AB620" s="5">
        <v>3.85724826803198</v>
      </c>
    </row>
    <row r="621" spans="1:28" x14ac:dyDescent="0.25">
      <c r="A621" s="5">
        <v>68</v>
      </c>
      <c r="B621" s="5">
        <v>-4</v>
      </c>
      <c r="C621" s="5">
        <v>5</v>
      </c>
      <c r="D621" s="5">
        <v>5.5353000000000003</v>
      </c>
      <c r="E621" s="5">
        <v>11</v>
      </c>
      <c r="F621" s="5">
        <v>21</v>
      </c>
      <c r="G621" s="5">
        <v>0</v>
      </c>
      <c r="H621" s="5">
        <v>39.712499999999899</v>
      </c>
      <c r="I621" s="5">
        <v>9.6758333333333297</v>
      </c>
      <c r="J621" s="5">
        <v>100</v>
      </c>
      <c r="K621" s="5">
        <v>27</v>
      </c>
      <c r="L621" s="5">
        <v>46</v>
      </c>
      <c r="M621" s="5">
        <v>115.697516306681</v>
      </c>
      <c r="N621" s="5">
        <v>15.4066632759843</v>
      </c>
      <c r="O621" s="5">
        <v>105.47427304164199</v>
      </c>
      <c r="P621" s="5">
        <v>1.1873606201582501</v>
      </c>
      <c r="Q621" s="5">
        <v>4.5234364822549002</v>
      </c>
      <c r="R621" s="5">
        <v>85.224254969970204</v>
      </c>
      <c r="S621" s="5">
        <v>-7.6798463935731096</v>
      </c>
      <c r="T621" s="5">
        <v>4.5337279187983901</v>
      </c>
      <c r="U621" s="5">
        <v>8.9256968275894693</v>
      </c>
      <c r="V621" s="5">
        <v>78.853457835693703</v>
      </c>
      <c r="W621" s="5">
        <v>72.478087963942201</v>
      </c>
      <c r="X621" s="5">
        <v>0.211338870576363</v>
      </c>
      <c r="Y621" s="5">
        <v>4.1641347881770797E-2</v>
      </c>
      <c r="Z621" s="5">
        <v>325.174008666406</v>
      </c>
      <c r="AA621" s="5">
        <v>72.5655112287766</v>
      </c>
      <c r="AB621" s="5">
        <v>3.85724826803198</v>
      </c>
    </row>
    <row r="622" spans="1:28" x14ac:dyDescent="0.25">
      <c r="A622" s="5">
        <v>86</v>
      </c>
      <c r="B622" s="5">
        <v>-4</v>
      </c>
      <c r="C622" s="5">
        <v>5</v>
      </c>
      <c r="D622" s="5">
        <v>7.9832000000000001</v>
      </c>
      <c r="E622" s="5">
        <v>418</v>
      </c>
      <c r="F622" s="5">
        <v>3</v>
      </c>
      <c r="G622" s="5">
        <v>0</v>
      </c>
      <c r="H622" s="5">
        <v>39.7286111111111</v>
      </c>
      <c r="I622" s="5">
        <v>9.6711111111111094</v>
      </c>
      <c r="J622" s="5">
        <v>100</v>
      </c>
      <c r="K622" s="5">
        <v>27</v>
      </c>
      <c r="L622" s="5">
        <v>46</v>
      </c>
      <c r="M622" s="5">
        <v>103.769304203948</v>
      </c>
      <c r="N622" s="5">
        <v>1.79263617618784</v>
      </c>
      <c r="O622" s="5">
        <v>105.47427304164199</v>
      </c>
      <c r="P622" s="5">
        <v>1.1873606201582501</v>
      </c>
      <c r="Q622" s="5">
        <v>4.5234364822549002</v>
      </c>
      <c r="R622" s="5">
        <v>85.224254969970204</v>
      </c>
      <c r="S622" s="5">
        <v>-7.6798463935731096</v>
      </c>
      <c r="T622" s="5">
        <v>4.5337279187983901</v>
      </c>
      <c r="U622" s="5">
        <v>8.9256968275894693</v>
      </c>
      <c r="V622" s="5">
        <v>348.11422082371701</v>
      </c>
      <c r="W622" s="5">
        <v>86.240131867696903</v>
      </c>
      <c r="X622" s="5">
        <v>-9.5552643769123303E-3</v>
      </c>
      <c r="Y622" s="5">
        <v>4.53988210925379E-2</v>
      </c>
      <c r="Z622" s="5">
        <v>70.427930066248805</v>
      </c>
      <c r="AA622" s="5">
        <v>88.191330717575994</v>
      </c>
      <c r="AB622" s="5">
        <v>3.85724826803198</v>
      </c>
    </row>
    <row r="623" spans="1:28" x14ac:dyDescent="0.25">
      <c r="A623" s="5">
        <v>81</v>
      </c>
      <c r="B623" s="5">
        <v>-8</v>
      </c>
      <c r="C623" s="5">
        <v>3</v>
      </c>
      <c r="D623" s="5">
        <v>2.9367999999999901</v>
      </c>
      <c r="E623" s="5">
        <v>32</v>
      </c>
      <c r="F623" s="5">
        <v>22</v>
      </c>
      <c r="G623" s="5">
        <v>0</v>
      </c>
      <c r="H623" s="5">
        <v>39.713888888888803</v>
      </c>
      <c r="I623" s="5">
        <v>9.6233333333333295</v>
      </c>
      <c r="J623" s="5">
        <v>100</v>
      </c>
      <c r="K623" s="5">
        <v>27</v>
      </c>
      <c r="L623" s="5">
        <v>46</v>
      </c>
      <c r="M623" s="5">
        <v>108.48605867024401</v>
      </c>
      <c r="N623" s="5">
        <v>4.3156576297588796</v>
      </c>
      <c r="O623" s="5">
        <v>105.47427304164199</v>
      </c>
      <c r="P623" s="5">
        <v>1.1873606201582501</v>
      </c>
      <c r="Q623" s="5">
        <v>4.5234364822549002</v>
      </c>
      <c r="R623" s="5">
        <v>85.224254969970204</v>
      </c>
      <c r="S623" s="5">
        <v>-7.6798463935731096</v>
      </c>
      <c r="T623" s="5">
        <v>4.5337279187983901</v>
      </c>
      <c r="U623" s="5">
        <v>8.9256968275894693</v>
      </c>
      <c r="V623" s="5">
        <v>94.661116188736898</v>
      </c>
      <c r="W623" s="5">
        <v>85.803023605683805</v>
      </c>
      <c r="X623" s="5">
        <v>5.1613475214066201E-2</v>
      </c>
      <c r="Y623" s="5">
        <v>-4.2081377855015499E-3</v>
      </c>
      <c r="Z623" s="5">
        <v>316.18229466259299</v>
      </c>
      <c r="AA623" s="5">
        <v>85.660193214246604</v>
      </c>
      <c r="AB623" s="5">
        <v>3.85724826803198</v>
      </c>
    </row>
    <row r="624" spans="1:28" x14ac:dyDescent="0.25">
      <c r="A624" s="5">
        <v>101</v>
      </c>
      <c r="B624" s="5">
        <v>6</v>
      </c>
      <c r="C624" s="5">
        <v>1</v>
      </c>
      <c r="D624" s="5" t="s">
        <v>27</v>
      </c>
      <c r="E624" s="5" t="s">
        <v>27</v>
      </c>
      <c r="F624" s="5">
        <v>8.0376047976712695</v>
      </c>
      <c r="G624" s="5">
        <v>0</v>
      </c>
      <c r="H624" s="5">
        <v>39.712222222222202</v>
      </c>
      <c r="I624" s="5">
        <v>9.6247222222222195</v>
      </c>
      <c r="J624" s="5">
        <v>100</v>
      </c>
      <c r="K624" s="5">
        <v>27</v>
      </c>
      <c r="L624" s="5">
        <v>46</v>
      </c>
      <c r="M624" s="5">
        <v>90.234207253491206</v>
      </c>
      <c r="N624" s="5">
        <v>-6.4911145788511204</v>
      </c>
      <c r="O624" s="5">
        <v>105.47427304164199</v>
      </c>
      <c r="P624" s="5">
        <v>1.1873606201582501</v>
      </c>
      <c r="Q624" s="5">
        <v>4.5234364822549002</v>
      </c>
      <c r="R624" s="5">
        <v>85.224254969970204</v>
      </c>
      <c r="S624" s="5">
        <v>-7.6798463935731096</v>
      </c>
      <c r="T624" s="5">
        <v>4.5337279187983901</v>
      </c>
      <c r="U624" s="5">
        <v>8.9256968275894693</v>
      </c>
      <c r="V624" s="5">
        <v>310.56865574223701</v>
      </c>
      <c r="W624" s="5">
        <v>69.148786349926297</v>
      </c>
      <c r="X624" s="5">
        <v>-0.194399434093633</v>
      </c>
      <c r="Y624" s="5">
        <v>0.166436078596332</v>
      </c>
      <c r="Z624" s="5">
        <v>116.96734878155</v>
      </c>
      <c r="AA624" s="5">
        <v>72.959788116402606</v>
      </c>
      <c r="AB624" s="5">
        <v>3.85724826803198</v>
      </c>
    </row>
    <row r="625" spans="1:28" x14ac:dyDescent="0.25">
      <c r="A625" s="5">
        <v>76</v>
      </c>
      <c r="B625" s="5">
        <v>-23</v>
      </c>
      <c r="C625" s="5">
        <v>9</v>
      </c>
      <c r="D625" s="5">
        <v>17.557500000000001</v>
      </c>
      <c r="E625" s="5">
        <v>38</v>
      </c>
      <c r="F625" s="5">
        <v>6</v>
      </c>
      <c r="G625" s="5">
        <v>0</v>
      </c>
      <c r="H625" s="5">
        <v>39.593333333333298</v>
      </c>
      <c r="I625" s="5">
        <v>9.3333333333333304</v>
      </c>
      <c r="J625" s="5">
        <v>100</v>
      </c>
      <c r="K625" s="5">
        <v>27</v>
      </c>
      <c r="L625" s="5">
        <v>46</v>
      </c>
      <c r="M625" s="5">
        <v>117.46486170287</v>
      </c>
      <c r="N625" s="5">
        <v>2.8683445533594498</v>
      </c>
      <c r="O625" s="5">
        <v>105.47427304164199</v>
      </c>
      <c r="P625" s="5">
        <v>1.1873606201582501</v>
      </c>
      <c r="Q625" s="5">
        <v>4.5234364822549002</v>
      </c>
      <c r="R625" s="5">
        <v>85.224254969970204</v>
      </c>
      <c r="S625" s="5">
        <v>-7.6798463935731096</v>
      </c>
      <c r="T625" s="5">
        <v>4.5337279187983901</v>
      </c>
      <c r="U625" s="5">
        <v>8.9256968275894693</v>
      </c>
      <c r="V625" s="5">
        <v>150.963899182239</v>
      </c>
      <c r="W625" s="5">
        <v>72.301190790976506</v>
      </c>
      <c r="X625" s="5">
        <v>0.105594881578238</v>
      </c>
      <c r="Y625" s="5">
        <v>-0.19021545980718901</v>
      </c>
      <c r="Z625" s="5">
        <v>278.16920496954299</v>
      </c>
      <c r="AA625" s="5">
        <v>77.900045653735305</v>
      </c>
      <c r="AB625" s="5">
        <v>3.85724826803198</v>
      </c>
    </row>
    <row r="626" spans="1:28" x14ac:dyDescent="0.25">
      <c r="A626" s="5">
        <v>85</v>
      </c>
      <c r="B626" s="5">
        <v>-24</v>
      </c>
      <c r="C626" s="5">
        <v>4</v>
      </c>
      <c r="D626" s="5">
        <v>4.9924999999999899</v>
      </c>
      <c r="E626" s="5">
        <v>538</v>
      </c>
      <c r="F626" s="5">
        <v>3</v>
      </c>
      <c r="G626" s="5">
        <v>0</v>
      </c>
      <c r="H626" s="5">
        <v>39.594722222222202</v>
      </c>
      <c r="I626" s="5">
        <v>9.3327777777777694</v>
      </c>
      <c r="J626" s="5">
        <v>100</v>
      </c>
      <c r="K626" s="5">
        <v>27</v>
      </c>
      <c r="L626" s="5">
        <v>46</v>
      </c>
      <c r="M626" s="5">
        <v>112.17430713020801</v>
      </c>
      <c r="N626" s="5">
        <v>-4.1827933224368996</v>
      </c>
      <c r="O626" s="5">
        <v>105.47427304164199</v>
      </c>
      <c r="P626" s="5">
        <v>1.1873606201582501</v>
      </c>
      <c r="Q626" s="5">
        <v>4.5234364822549002</v>
      </c>
      <c r="R626" s="5">
        <v>85.224254969970204</v>
      </c>
      <c r="S626" s="5">
        <v>-7.6798463935731096</v>
      </c>
      <c r="T626" s="5">
        <v>4.5337279187983901</v>
      </c>
      <c r="U626" s="5">
        <v>8.9256968275894693</v>
      </c>
      <c r="V626" s="5">
        <v>179.27099034083</v>
      </c>
      <c r="W626" s="5">
        <v>73.678432499786197</v>
      </c>
      <c r="X626" s="5">
        <v>2.5541932265298601E-3</v>
      </c>
      <c r="Y626" s="5">
        <v>-0.20073340970916301</v>
      </c>
      <c r="Z626" s="5">
        <v>231.23223530084499</v>
      </c>
      <c r="AA626" s="5">
        <v>81.417145665280501</v>
      </c>
      <c r="AB626" s="5">
        <v>3.85724826803198</v>
      </c>
    </row>
    <row r="627" spans="1:28" x14ac:dyDescent="0.25">
      <c r="A627" s="5">
        <v>85</v>
      </c>
      <c r="B627" s="5">
        <v>2</v>
      </c>
      <c r="C627" s="5">
        <v>4</v>
      </c>
      <c r="D627" s="5">
        <v>3.9735</v>
      </c>
      <c r="E627" s="5">
        <v>113</v>
      </c>
      <c r="F627" s="5">
        <v>9</v>
      </c>
      <c r="G627" s="5">
        <v>0</v>
      </c>
      <c r="H627" s="5">
        <v>39.594722222222202</v>
      </c>
      <c r="I627" s="5">
        <v>9.3502777777777695</v>
      </c>
      <c r="J627" s="5">
        <v>100</v>
      </c>
      <c r="K627" s="5">
        <v>27</v>
      </c>
      <c r="L627" s="5">
        <v>46</v>
      </c>
      <c r="M627" s="5">
        <v>101.769887957766</v>
      </c>
      <c r="N627" s="5">
        <v>4.4894924838078101</v>
      </c>
      <c r="O627" s="5">
        <v>105.47427304164199</v>
      </c>
      <c r="P627" s="5">
        <v>1.1873606201582501</v>
      </c>
      <c r="Q627" s="5">
        <v>4.5234364822549002</v>
      </c>
      <c r="R627" s="5">
        <v>85.224254969970204</v>
      </c>
      <c r="S627" s="5">
        <v>-7.6798463935731096</v>
      </c>
      <c r="T627" s="5">
        <v>4.5337279187983901</v>
      </c>
      <c r="U627" s="5">
        <v>8.9256968275894693</v>
      </c>
      <c r="V627" s="5">
        <v>1.33267039538895</v>
      </c>
      <c r="W627" s="5">
        <v>80.317568860074402</v>
      </c>
      <c r="X627" s="5">
        <v>2.7758171358570902E-3</v>
      </c>
      <c r="Y627" s="5">
        <v>0.119319769705136</v>
      </c>
      <c r="Z627" s="5">
        <v>48.172945139572299</v>
      </c>
      <c r="AA627" s="5">
        <v>85.041263831895407</v>
      </c>
      <c r="AB627" s="5">
        <v>3.85724826803198</v>
      </c>
    </row>
    <row r="628" spans="1:28" x14ac:dyDescent="0.25">
      <c r="A628" s="5">
        <v>73</v>
      </c>
      <c r="B628" s="5">
        <v>-11</v>
      </c>
      <c r="C628" s="5">
        <v>8</v>
      </c>
      <c r="D628" s="5">
        <v>8.9301999999999904</v>
      </c>
      <c r="E628" s="5">
        <v>115</v>
      </c>
      <c r="F628" s="5">
        <v>5</v>
      </c>
      <c r="G628" s="5">
        <v>0</v>
      </c>
      <c r="H628" s="5">
        <v>39.611944444444397</v>
      </c>
      <c r="I628" s="5">
        <v>9.3102777777777703</v>
      </c>
      <c r="J628" s="5">
        <v>100</v>
      </c>
      <c r="K628" s="5">
        <v>27</v>
      </c>
      <c r="L628" s="5">
        <v>46</v>
      </c>
      <c r="M628" s="5">
        <v>114.59186487765101</v>
      </c>
      <c r="N628" s="5">
        <v>9.3523119012629703</v>
      </c>
      <c r="O628" s="5">
        <v>105.47427304164199</v>
      </c>
      <c r="P628" s="5">
        <v>1.1873606201582501</v>
      </c>
      <c r="Q628" s="5">
        <v>4.5234364822549002</v>
      </c>
      <c r="R628" s="5">
        <v>85.224254969970204</v>
      </c>
      <c r="S628" s="5">
        <v>-7.6798463935731096</v>
      </c>
      <c r="T628" s="5">
        <v>4.5337279187983901</v>
      </c>
      <c r="U628" s="5">
        <v>8.9256968275894693</v>
      </c>
      <c r="V628" s="5">
        <v>106.328049190052</v>
      </c>
      <c r="W628" s="5">
        <v>77.491549106191698</v>
      </c>
      <c r="X628" s="5">
        <v>0.14785091459371399</v>
      </c>
      <c r="Y628" s="5">
        <v>-4.3313214078197097E-2</v>
      </c>
      <c r="Z628" s="5">
        <v>312.30195373006899</v>
      </c>
      <c r="AA628" s="5">
        <v>77.795451750343105</v>
      </c>
      <c r="AB628" s="5">
        <v>3.85724826803198</v>
      </c>
    </row>
    <row r="629" spans="1:28" x14ac:dyDescent="0.25">
      <c r="A629" s="5">
        <v>70</v>
      </c>
      <c r="B629" s="5">
        <v>-16</v>
      </c>
      <c r="C629" s="5">
        <v>7</v>
      </c>
      <c r="D629" s="5">
        <v>7.98409999999999</v>
      </c>
      <c r="E629" s="5">
        <v>442</v>
      </c>
      <c r="F629" s="5">
        <v>3</v>
      </c>
      <c r="G629" s="5">
        <v>0</v>
      </c>
      <c r="H629" s="5">
        <v>39.621388888888802</v>
      </c>
      <c r="I629" s="5">
        <v>9.3244444444444401</v>
      </c>
      <c r="J629" s="5">
        <v>100</v>
      </c>
      <c r="K629" s="5">
        <v>27</v>
      </c>
      <c r="L629" s="5">
        <v>46</v>
      </c>
      <c r="M629" s="5">
        <v>118.59570637855199</v>
      </c>
      <c r="N629" s="5">
        <v>9.8039845247570501</v>
      </c>
      <c r="O629" s="5">
        <v>105.47427304164199</v>
      </c>
      <c r="P629" s="5">
        <v>1.1873606201582501</v>
      </c>
      <c r="Q629" s="5">
        <v>4.5234364822549002</v>
      </c>
      <c r="R629" s="5">
        <v>85.224254969970204</v>
      </c>
      <c r="S629" s="5">
        <v>-7.6798463935731096</v>
      </c>
      <c r="T629" s="5">
        <v>4.5337279187983901</v>
      </c>
      <c r="U629" s="5">
        <v>8.9256968275894693</v>
      </c>
      <c r="V629" s="5">
        <v>120.588016737798</v>
      </c>
      <c r="W629" s="5">
        <v>72.948674501628204</v>
      </c>
      <c r="X629" s="5">
        <v>0.18048593910407201</v>
      </c>
      <c r="Y629" s="5">
        <v>-0.10668814248076</v>
      </c>
      <c r="Z629" s="5">
        <v>303.906169484126</v>
      </c>
      <c r="AA629" s="5">
        <v>74.363462896585901</v>
      </c>
      <c r="AB629" s="5">
        <v>3.85724826803198</v>
      </c>
    </row>
    <row r="630" spans="1:28" x14ac:dyDescent="0.25">
      <c r="A630" s="5">
        <v>67</v>
      </c>
      <c r="B630" s="5">
        <v>-8</v>
      </c>
      <c r="C630" s="5">
        <v>4</v>
      </c>
      <c r="D630" s="5">
        <v>5.8014000000000001</v>
      </c>
      <c r="E630" s="5">
        <v>25</v>
      </c>
      <c r="F630" s="5">
        <v>14</v>
      </c>
      <c r="G630" s="5">
        <v>0</v>
      </c>
      <c r="H630" s="5">
        <v>39.6030555555555</v>
      </c>
      <c r="I630" s="5">
        <v>9.3427777777777692</v>
      </c>
      <c r="J630" s="5">
        <v>100</v>
      </c>
      <c r="K630" s="5">
        <v>27</v>
      </c>
      <c r="L630" s="5">
        <v>46</v>
      </c>
      <c r="M630" s="5">
        <v>117.574944316683</v>
      </c>
      <c r="N630" s="5">
        <v>14.8106187427483</v>
      </c>
      <c r="O630" s="5">
        <v>105.47427304164199</v>
      </c>
      <c r="P630" s="5">
        <v>1.1873606201582501</v>
      </c>
      <c r="Q630" s="5">
        <v>4.5234364822549002</v>
      </c>
      <c r="R630" s="5">
        <v>85.224254969970204</v>
      </c>
      <c r="S630" s="5">
        <v>-7.6798463935731096</v>
      </c>
      <c r="T630" s="5">
        <v>4.5337279187983901</v>
      </c>
      <c r="U630" s="5">
        <v>8.9256968275894693</v>
      </c>
      <c r="V630" s="5">
        <v>92.260690669476801</v>
      </c>
      <c r="W630" s="5">
        <v>71.944702927853498</v>
      </c>
      <c r="X630" s="5">
        <v>0.22173304367983401</v>
      </c>
      <c r="Y630" s="5">
        <v>-8.7533517729914394E-3</v>
      </c>
      <c r="Z630" s="5">
        <v>319.34343822292601</v>
      </c>
      <c r="AA630" s="5">
        <v>71.876655822191196</v>
      </c>
      <c r="AB630" s="5">
        <v>3.85724826803198</v>
      </c>
    </row>
    <row r="631" spans="1:28" x14ac:dyDescent="0.25">
      <c r="A631" s="5">
        <v>160</v>
      </c>
      <c r="B631" s="5">
        <v>-20</v>
      </c>
      <c r="C631" s="5">
        <v>2</v>
      </c>
      <c r="D631" s="5" t="s">
        <v>27</v>
      </c>
      <c r="E631" s="5" t="s">
        <v>27</v>
      </c>
      <c r="F631" s="5">
        <v>8.0376047976712695</v>
      </c>
      <c r="G631" s="5">
        <v>0</v>
      </c>
      <c r="H631" s="5">
        <v>47</v>
      </c>
      <c r="I631" s="5">
        <v>11</v>
      </c>
      <c r="J631" s="5">
        <v>100</v>
      </c>
      <c r="K631" s="5">
        <v>25</v>
      </c>
      <c r="L631" s="5">
        <v>47</v>
      </c>
      <c r="M631" s="5">
        <v>42.272449696550296</v>
      </c>
      <c r="N631" s="5">
        <v>-49.592885118839298</v>
      </c>
      <c r="O631" s="5">
        <v>34.8031121343409</v>
      </c>
      <c r="P631" s="5">
        <v>-46.663730761774801</v>
      </c>
      <c r="Q631" s="5">
        <v>5.5269328101103898</v>
      </c>
      <c r="R631" s="5">
        <v>163.83046231089199</v>
      </c>
      <c r="S631" s="5">
        <v>-11.7802475591731</v>
      </c>
      <c r="T631" s="5">
        <v>5.5569938848478602</v>
      </c>
      <c r="U631" s="5">
        <v>10.7083157638616</v>
      </c>
      <c r="V631" s="5">
        <v>156.357659955852</v>
      </c>
      <c r="W631" s="5">
        <v>80.994027175064701</v>
      </c>
      <c r="X631" s="5">
        <v>4.4526489309046603E-2</v>
      </c>
      <c r="Y631" s="5">
        <v>-0.101712163010103</v>
      </c>
      <c r="Z631" s="5">
        <v>236.818917943038</v>
      </c>
      <c r="AA631" s="5">
        <v>84.221574880026097</v>
      </c>
      <c r="AB631" s="5">
        <v>5.9530351185821901</v>
      </c>
    </row>
    <row r="632" spans="1:28" x14ac:dyDescent="0.25">
      <c r="A632" s="5">
        <v>176</v>
      </c>
      <c r="B632" s="5">
        <v>-5</v>
      </c>
      <c r="C632" s="5">
        <v>2</v>
      </c>
      <c r="D632" s="5" t="s">
        <v>27</v>
      </c>
      <c r="E632" s="5" t="s">
        <v>27</v>
      </c>
      <c r="F632" s="5">
        <v>8.0376047976712695</v>
      </c>
      <c r="G632" s="5">
        <v>0</v>
      </c>
      <c r="H632" s="5">
        <v>47</v>
      </c>
      <c r="I632" s="5">
        <v>11</v>
      </c>
      <c r="J632" s="5">
        <v>100</v>
      </c>
      <c r="K632" s="5">
        <v>25</v>
      </c>
      <c r="L632" s="5">
        <v>47</v>
      </c>
      <c r="M632" s="5">
        <v>16.692968893245698</v>
      </c>
      <c r="N632" s="5">
        <v>-45.369246001604203</v>
      </c>
      <c r="O632" s="5">
        <v>34.8031121343409</v>
      </c>
      <c r="P632" s="5">
        <v>-46.663730761774801</v>
      </c>
      <c r="Q632" s="5">
        <v>5.5269328101103898</v>
      </c>
      <c r="R632" s="5">
        <v>163.83046231089199</v>
      </c>
      <c r="S632" s="5">
        <v>-11.7802475591731</v>
      </c>
      <c r="T632" s="5">
        <v>5.5569938848478602</v>
      </c>
      <c r="U632" s="5">
        <v>10.7083157638616</v>
      </c>
      <c r="V632" s="5">
        <v>298.38798842376798</v>
      </c>
      <c r="W632" s="5">
        <v>76.189703281695799</v>
      </c>
      <c r="X632" s="5">
        <v>-0.14957946349130299</v>
      </c>
      <c r="Y632" s="5">
        <v>8.0836793057560002E-2</v>
      </c>
      <c r="Z632" s="5">
        <v>90.7142669223079</v>
      </c>
      <c r="AA632" s="5">
        <v>77.385143017030202</v>
      </c>
      <c r="AB632" s="5">
        <v>5.9530351185821901</v>
      </c>
    </row>
    <row r="633" spans="1:28" x14ac:dyDescent="0.25">
      <c r="A633" s="5">
        <v>175</v>
      </c>
      <c r="B633" s="5">
        <v>-34</v>
      </c>
      <c r="C633" s="5">
        <v>2</v>
      </c>
      <c r="D633" s="5" t="s">
        <v>27</v>
      </c>
      <c r="E633" s="5" t="s">
        <v>27</v>
      </c>
      <c r="F633" s="5">
        <v>8.0376047976712695</v>
      </c>
      <c r="G633" s="5">
        <v>0</v>
      </c>
      <c r="H633" s="5">
        <v>47</v>
      </c>
      <c r="I633" s="5">
        <v>11</v>
      </c>
      <c r="J633" s="5">
        <v>100</v>
      </c>
      <c r="K633" s="5">
        <v>25</v>
      </c>
      <c r="L633" s="5">
        <v>47</v>
      </c>
      <c r="M633" s="5">
        <v>20.915883157326</v>
      </c>
      <c r="N633" s="5">
        <v>-61.3417146054516</v>
      </c>
      <c r="O633" s="5">
        <v>34.8031121343409</v>
      </c>
      <c r="P633" s="5">
        <v>-46.663730761774801</v>
      </c>
      <c r="Q633" s="5">
        <v>5.5269328101103898</v>
      </c>
      <c r="R633" s="5">
        <v>163.83046231089199</v>
      </c>
      <c r="S633" s="5">
        <v>-11.7802475591731</v>
      </c>
      <c r="T633" s="5">
        <v>5.5569938848478602</v>
      </c>
      <c r="U633" s="5">
        <v>10.7083157638616</v>
      </c>
      <c r="V633" s="5">
        <v>202.836211933426</v>
      </c>
      <c r="W633" s="5">
        <v>65.556204109590198</v>
      </c>
      <c r="X633" s="5">
        <v>-0.116191408499642</v>
      </c>
      <c r="Y633" s="5">
        <v>-0.27592015437907302</v>
      </c>
      <c r="Z633" s="5">
        <v>156.40918655902601</v>
      </c>
      <c r="AA633" s="5">
        <v>73.284506164389299</v>
      </c>
      <c r="AB633" s="5">
        <v>5.9530351185821901</v>
      </c>
    </row>
    <row r="634" spans="1:28" x14ac:dyDescent="0.25">
      <c r="A634" s="5">
        <v>181</v>
      </c>
      <c r="B634" s="5">
        <v>-11</v>
      </c>
      <c r="C634" s="5">
        <v>2</v>
      </c>
      <c r="D634" s="5" t="s">
        <v>27</v>
      </c>
      <c r="E634" s="5" t="s">
        <v>27</v>
      </c>
      <c r="F634" s="5">
        <v>8.0376047976712695</v>
      </c>
      <c r="G634" s="5">
        <v>0</v>
      </c>
      <c r="H634" s="5">
        <v>47</v>
      </c>
      <c r="I634" s="5">
        <v>11</v>
      </c>
      <c r="J634" s="5">
        <v>100</v>
      </c>
      <c r="K634" s="5">
        <v>25</v>
      </c>
      <c r="L634" s="5">
        <v>47</v>
      </c>
      <c r="M634" s="5">
        <v>9.4965688962771093</v>
      </c>
      <c r="N634" s="5">
        <v>-48.542203141101297</v>
      </c>
      <c r="O634" s="5">
        <v>34.8031121343409</v>
      </c>
      <c r="P634" s="5">
        <v>-46.663730761774801</v>
      </c>
      <c r="Q634" s="5">
        <v>5.5269328101103898</v>
      </c>
      <c r="R634" s="5">
        <v>163.83046231089199</v>
      </c>
      <c r="S634" s="5">
        <v>-11.7802475591731</v>
      </c>
      <c r="T634" s="5">
        <v>5.5569938848478602</v>
      </c>
      <c r="U634" s="5">
        <v>10.7083157638616</v>
      </c>
      <c r="V634" s="5">
        <v>270.92653171341902</v>
      </c>
      <c r="W634" s="5">
        <v>73.153158075739796</v>
      </c>
      <c r="X634" s="5">
        <v>-0.207137387161934</v>
      </c>
      <c r="Y634" s="5">
        <v>3.3499167082075799E-3</v>
      </c>
      <c r="Z634" s="5">
        <v>105.59523283911599</v>
      </c>
      <c r="AA634" s="5">
        <v>72.912870576875704</v>
      </c>
      <c r="AB634" s="5">
        <v>5.9530351185821901</v>
      </c>
    </row>
    <row r="635" spans="1:28" x14ac:dyDescent="0.25">
      <c r="A635" s="5">
        <v>191</v>
      </c>
      <c r="B635" s="5">
        <v>-23</v>
      </c>
      <c r="C635" s="5">
        <v>2</v>
      </c>
      <c r="D635" s="5" t="s">
        <v>27</v>
      </c>
      <c r="E635" s="5" t="s">
        <v>27</v>
      </c>
      <c r="F635" s="5">
        <v>8.0376047976712695</v>
      </c>
      <c r="G635" s="5">
        <v>0</v>
      </c>
      <c r="H635" s="5">
        <v>47</v>
      </c>
      <c r="I635" s="5">
        <v>11</v>
      </c>
      <c r="J635" s="5">
        <v>100</v>
      </c>
      <c r="K635" s="5">
        <v>25</v>
      </c>
      <c r="L635" s="5">
        <v>47</v>
      </c>
      <c r="M635" s="5">
        <v>352.58736948001399</v>
      </c>
      <c r="N635" s="5">
        <v>-53.776658313140203</v>
      </c>
      <c r="O635" s="5">
        <v>34.8031121343409</v>
      </c>
      <c r="P635" s="5">
        <v>-46.663730761774801</v>
      </c>
      <c r="Q635" s="5">
        <v>5.5269328101103898</v>
      </c>
      <c r="R635" s="5">
        <v>163.83046231089199</v>
      </c>
      <c r="S635" s="5">
        <v>-11.7802475591731</v>
      </c>
      <c r="T635" s="5">
        <v>5.5569938848478602</v>
      </c>
      <c r="U635" s="5">
        <v>10.7083157638616</v>
      </c>
      <c r="V635" s="5">
        <v>242.87653071279399</v>
      </c>
      <c r="W635" s="5">
        <v>61.81877188136</v>
      </c>
      <c r="X635" s="5">
        <v>-0.30643507013431598</v>
      </c>
      <c r="Y635" s="5">
        <v>-0.15696917113211001</v>
      </c>
      <c r="Z635" s="5">
        <v>120.65202272145</v>
      </c>
      <c r="AA635" s="5">
        <v>62.512749458552499</v>
      </c>
      <c r="AB635" s="5">
        <v>5.9530351185821901</v>
      </c>
    </row>
    <row r="636" spans="1:28" x14ac:dyDescent="0.25">
      <c r="A636" s="5">
        <v>187</v>
      </c>
      <c r="B636" s="5">
        <v>-5</v>
      </c>
      <c r="C636" s="5">
        <v>2</v>
      </c>
      <c r="D636" s="5" t="s">
        <v>27</v>
      </c>
      <c r="E636" s="5" t="s">
        <v>27</v>
      </c>
      <c r="F636" s="5">
        <v>8.0376047976712695</v>
      </c>
      <c r="G636" s="5">
        <v>0</v>
      </c>
      <c r="H636" s="5">
        <v>47</v>
      </c>
      <c r="I636" s="5">
        <v>11</v>
      </c>
      <c r="J636" s="5">
        <v>100</v>
      </c>
      <c r="K636" s="5">
        <v>25</v>
      </c>
      <c r="L636" s="5">
        <v>47</v>
      </c>
      <c r="M636" s="5">
        <v>1.0691770348890199</v>
      </c>
      <c r="N636" s="5">
        <v>-45.091095509467998</v>
      </c>
      <c r="O636" s="5">
        <v>34.8031121343409</v>
      </c>
      <c r="P636" s="5">
        <v>-46.663730761774801</v>
      </c>
      <c r="Q636" s="5">
        <v>5.5269328101103898</v>
      </c>
      <c r="R636" s="5">
        <v>163.83046231089199</v>
      </c>
      <c r="S636" s="5">
        <v>-11.7802475591731</v>
      </c>
      <c r="T636" s="5">
        <v>5.5569938848478602</v>
      </c>
      <c r="U636" s="5">
        <v>10.7083157638616</v>
      </c>
      <c r="V636" s="5">
        <v>284.53987985246198</v>
      </c>
      <c r="W636" s="5">
        <v>66.113608228729007</v>
      </c>
      <c r="X636" s="5">
        <v>-0.28328696810472898</v>
      </c>
      <c r="Y636" s="5">
        <v>7.3473394685460006E-2</v>
      </c>
      <c r="Z636" s="5">
        <v>98.560121808282403</v>
      </c>
      <c r="AA636" s="5">
        <v>66.642038104159894</v>
      </c>
      <c r="AB636" s="5">
        <v>5.9530351185821901</v>
      </c>
    </row>
    <row r="637" spans="1:28" x14ac:dyDescent="0.25">
      <c r="A637" s="5">
        <v>159.5</v>
      </c>
      <c r="B637" s="5">
        <v>-28</v>
      </c>
      <c r="C637" s="5">
        <v>2</v>
      </c>
      <c r="D637" s="5" t="s">
        <v>27</v>
      </c>
      <c r="E637" s="5" t="s">
        <v>27</v>
      </c>
      <c r="F637" s="5">
        <v>8.0376047976712695</v>
      </c>
      <c r="G637" s="5">
        <v>0</v>
      </c>
      <c r="H637" s="5">
        <v>47</v>
      </c>
      <c r="I637" s="5">
        <v>11</v>
      </c>
      <c r="J637" s="5">
        <v>100</v>
      </c>
      <c r="K637" s="5">
        <v>25</v>
      </c>
      <c r="L637" s="5">
        <v>47</v>
      </c>
      <c r="M637" s="5">
        <v>45.8083250515798</v>
      </c>
      <c r="N637" s="5">
        <v>-53.636414790019501</v>
      </c>
      <c r="O637" s="5">
        <v>34.8031121343409</v>
      </c>
      <c r="P637" s="5">
        <v>-46.663730761774801</v>
      </c>
      <c r="Q637" s="5">
        <v>5.5269328101103898</v>
      </c>
      <c r="R637" s="5">
        <v>163.83046231089199</v>
      </c>
      <c r="S637" s="5">
        <v>-11.7802475591731</v>
      </c>
      <c r="T637" s="5">
        <v>5.5569938848478602</v>
      </c>
      <c r="U637" s="5">
        <v>10.7083157638616</v>
      </c>
      <c r="V637" s="5">
        <v>166.59925053274799</v>
      </c>
      <c r="W637" s="5">
        <v>73.281535323783899</v>
      </c>
      <c r="X637" s="5">
        <v>4.7649310123635498E-2</v>
      </c>
      <c r="Y637" s="5">
        <v>-0.19999926409199401</v>
      </c>
      <c r="Z637" s="5">
        <v>221.191957095091</v>
      </c>
      <c r="AA637" s="5">
        <v>80.103951489259302</v>
      </c>
      <c r="AB637" s="5">
        <v>5.9530351185821901</v>
      </c>
    </row>
    <row r="638" spans="1:28" x14ac:dyDescent="0.25">
      <c r="A638" s="5">
        <v>163</v>
      </c>
      <c r="B638" s="5">
        <v>10</v>
      </c>
      <c r="C638" s="5">
        <v>2</v>
      </c>
      <c r="D638" s="5" t="s">
        <v>27</v>
      </c>
      <c r="E638" s="5" t="s">
        <v>27</v>
      </c>
      <c r="F638" s="5">
        <v>8.0376047976712695</v>
      </c>
      <c r="G638" s="5">
        <v>0</v>
      </c>
      <c r="H638" s="5">
        <v>47</v>
      </c>
      <c r="I638" s="5">
        <v>11</v>
      </c>
      <c r="J638" s="5">
        <v>100</v>
      </c>
      <c r="K638" s="5">
        <v>25</v>
      </c>
      <c r="L638" s="5">
        <v>47</v>
      </c>
      <c r="M638" s="5">
        <v>32.053737205744604</v>
      </c>
      <c r="N638" s="5">
        <v>-35.834694681154602</v>
      </c>
      <c r="O638" s="5">
        <v>34.8031121343409</v>
      </c>
      <c r="P638" s="5">
        <v>-46.663730761774801</v>
      </c>
      <c r="Q638" s="5">
        <v>5.5269328101103898</v>
      </c>
      <c r="R638" s="5">
        <v>163.83046231089199</v>
      </c>
      <c r="S638" s="5">
        <v>-11.7802475591731</v>
      </c>
      <c r="T638" s="5">
        <v>5.5569938848478602</v>
      </c>
      <c r="U638" s="5">
        <v>10.7083157638616</v>
      </c>
      <c r="V638" s="5">
        <v>2.20311423727212</v>
      </c>
      <c r="W638" s="5">
        <v>68.204120669709994</v>
      </c>
      <c r="X638" s="5">
        <v>1.0278324261757499E-2</v>
      </c>
      <c r="Y638" s="5">
        <v>0.26717376943310001</v>
      </c>
      <c r="Z638" s="5">
        <v>11.735260707429701</v>
      </c>
      <c r="AA638" s="5">
        <v>78.977365716035493</v>
      </c>
      <c r="AB638" s="5">
        <v>5.9530351185821901</v>
      </c>
    </row>
    <row r="639" spans="1:28" x14ac:dyDescent="0.25">
      <c r="A639" s="5">
        <v>141.5</v>
      </c>
      <c r="B639" s="5">
        <v>-49</v>
      </c>
      <c r="C639" s="5">
        <v>2</v>
      </c>
      <c r="D639" s="5" t="s">
        <v>27</v>
      </c>
      <c r="E639" s="5" t="s">
        <v>27</v>
      </c>
      <c r="F639" s="5">
        <v>8.0376047976712695</v>
      </c>
      <c r="G639" s="5">
        <v>0</v>
      </c>
      <c r="H639" s="5">
        <v>47</v>
      </c>
      <c r="I639" s="5">
        <v>11</v>
      </c>
      <c r="J639" s="5">
        <v>100</v>
      </c>
      <c r="K639" s="5">
        <v>25</v>
      </c>
      <c r="L639" s="5">
        <v>47</v>
      </c>
      <c r="M639" s="5">
        <v>84.865250905777401</v>
      </c>
      <c r="N639" s="5">
        <v>-55.823394845269199</v>
      </c>
      <c r="O639" s="5">
        <v>34.8031121343409</v>
      </c>
      <c r="P639" s="5">
        <v>-46.663730761774801</v>
      </c>
      <c r="Q639" s="5">
        <v>5.5269328101103898</v>
      </c>
      <c r="R639" s="5">
        <v>163.83046231089199</v>
      </c>
      <c r="S639" s="5">
        <v>-11.7802475591731</v>
      </c>
      <c r="T639" s="5">
        <v>5.5569938848478602</v>
      </c>
      <c r="U639" s="5">
        <v>10.7083157638616</v>
      </c>
      <c r="V639" s="5">
        <v>157.933926052141</v>
      </c>
      <c r="W639" s="5">
        <v>48.431103657506803</v>
      </c>
      <c r="X639" s="5">
        <v>0.188528364617771</v>
      </c>
      <c r="Y639" s="5">
        <v>-0.46507919286802801</v>
      </c>
      <c r="Z639" s="5">
        <v>234.654550188104</v>
      </c>
      <c r="AA639" s="5">
        <v>58.126684724007298</v>
      </c>
      <c r="AB639" s="5">
        <v>5.9530351185821901</v>
      </c>
    </row>
    <row r="640" spans="1:28" x14ac:dyDescent="0.25">
      <c r="A640" s="5">
        <v>163</v>
      </c>
      <c r="B640" s="5">
        <v>-15</v>
      </c>
      <c r="C640" s="5">
        <v>2</v>
      </c>
      <c r="D640" s="5" t="s">
        <v>27</v>
      </c>
      <c r="E640" s="5" t="s">
        <v>27</v>
      </c>
      <c r="F640" s="5">
        <v>8.0376047976712695</v>
      </c>
      <c r="G640" s="5">
        <v>0</v>
      </c>
      <c r="H640" s="5">
        <v>47</v>
      </c>
      <c r="I640" s="5">
        <v>11</v>
      </c>
      <c r="J640" s="5">
        <v>100</v>
      </c>
      <c r="K640" s="5">
        <v>25</v>
      </c>
      <c r="L640" s="5">
        <v>47</v>
      </c>
      <c r="M640" s="5">
        <v>36.680737443588903</v>
      </c>
      <c r="N640" s="5">
        <v>-48.033661852818199</v>
      </c>
      <c r="O640" s="5">
        <v>34.8031121343409</v>
      </c>
      <c r="P640" s="5">
        <v>-46.663730761774801</v>
      </c>
      <c r="Q640" s="5">
        <v>5.5269328101103898</v>
      </c>
      <c r="R640" s="5">
        <v>163.83046231089199</v>
      </c>
      <c r="S640" s="5">
        <v>-11.7802475591731</v>
      </c>
      <c r="T640" s="5">
        <v>5.5569938848478602</v>
      </c>
      <c r="U640" s="5">
        <v>10.7083157638616</v>
      </c>
      <c r="V640" s="5">
        <v>166.00856280005999</v>
      </c>
      <c r="W640" s="5">
        <v>86.680469102495394</v>
      </c>
      <c r="X640" s="5">
        <v>9.9036005900725692E-3</v>
      </c>
      <c r="Y640" s="5">
        <v>-3.9746476836974701E-2</v>
      </c>
      <c r="Z640" s="5">
        <v>222.19331911562699</v>
      </c>
      <c r="AA640" s="5">
        <v>88.130597590712398</v>
      </c>
      <c r="AB640" s="5">
        <v>5.9530351185821901</v>
      </c>
    </row>
    <row r="641" spans="1:28" x14ac:dyDescent="0.25">
      <c r="A641" s="5">
        <v>145</v>
      </c>
      <c r="B641" s="5">
        <v>-25</v>
      </c>
      <c r="C641" s="5">
        <v>2</v>
      </c>
      <c r="D641" s="5" t="s">
        <v>27</v>
      </c>
      <c r="E641" s="5" t="s">
        <v>27</v>
      </c>
      <c r="F641" s="5">
        <v>8.0376047976712695</v>
      </c>
      <c r="G641" s="5">
        <v>0</v>
      </c>
      <c r="H641" s="5">
        <v>47</v>
      </c>
      <c r="I641" s="5">
        <v>11</v>
      </c>
      <c r="J641" s="5">
        <v>100</v>
      </c>
      <c r="K641" s="5">
        <v>25</v>
      </c>
      <c r="L641" s="5">
        <v>47</v>
      </c>
      <c r="M641" s="5">
        <v>63.502598544620803</v>
      </c>
      <c r="N641" s="5">
        <v>-45.245659709550502</v>
      </c>
      <c r="O641" s="5">
        <v>34.8031121343409</v>
      </c>
      <c r="P641" s="5">
        <v>-46.663730761774801</v>
      </c>
      <c r="Q641" s="5">
        <v>5.5269328101103898</v>
      </c>
      <c r="R641" s="5">
        <v>163.83046231089199</v>
      </c>
      <c r="S641" s="5">
        <v>-11.7802475591731</v>
      </c>
      <c r="T641" s="5">
        <v>5.5569938848478602</v>
      </c>
      <c r="U641" s="5">
        <v>10.7083157638616</v>
      </c>
      <c r="V641" s="5">
        <v>129.20114187093401</v>
      </c>
      <c r="W641" s="5">
        <v>67.821787963526802</v>
      </c>
      <c r="X641" s="5">
        <v>0.21078403884834401</v>
      </c>
      <c r="Y641" s="5">
        <v>-0.17191826239546701</v>
      </c>
      <c r="Z641" s="5">
        <v>263.56004400495902</v>
      </c>
      <c r="AA641" s="5">
        <v>70.107789092517294</v>
      </c>
      <c r="AB641" s="5">
        <v>5.9530351185821901</v>
      </c>
    </row>
    <row r="642" spans="1:28" x14ac:dyDescent="0.25">
      <c r="A642" s="5">
        <v>161</v>
      </c>
      <c r="B642" s="5">
        <v>12</v>
      </c>
      <c r="C642" s="5">
        <v>2</v>
      </c>
      <c r="D642" s="5" t="s">
        <v>27</v>
      </c>
      <c r="E642" s="5" t="s">
        <v>27</v>
      </c>
      <c r="F642" s="5">
        <v>8.0376047976712695</v>
      </c>
      <c r="G642" s="5">
        <v>0</v>
      </c>
      <c r="H642" s="5">
        <v>47</v>
      </c>
      <c r="I642" s="5">
        <v>11</v>
      </c>
      <c r="J642" s="5">
        <v>100</v>
      </c>
      <c r="K642" s="5">
        <v>25</v>
      </c>
      <c r="L642" s="5">
        <v>47</v>
      </c>
      <c r="M642" s="5">
        <v>34.0808826071721</v>
      </c>
      <c r="N642" s="5">
        <v>-34.328658438942803</v>
      </c>
      <c r="O642" s="5">
        <v>34.8031121343409</v>
      </c>
      <c r="P642" s="5">
        <v>-46.663730761774801</v>
      </c>
      <c r="Q642" s="5">
        <v>5.5269328101103898</v>
      </c>
      <c r="R642" s="5">
        <v>163.83046231089199</v>
      </c>
      <c r="S642" s="5">
        <v>-11.7802475591731</v>
      </c>
      <c r="T642" s="5">
        <v>5.5569938848478602</v>
      </c>
      <c r="U642" s="5">
        <v>10.7083157638616</v>
      </c>
      <c r="V642" s="5">
        <v>6.8348347240074396</v>
      </c>
      <c r="W642" s="5">
        <v>66.054304808093903</v>
      </c>
      <c r="X642" s="5">
        <v>3.49139825603322E-2</v>
      </c>
      <c r="Y642" s="5">
        <v>0.29129102717038902</v>
      </c>
      <c r="Z642" s="5">
        <v>2.7902407488804899</v>
      </c>
      <c r="AA642" s="5">
        <v>77.652857655558293</v>
      </c>
      <c r="AB642" s="5">
        <v>5.9530351185821901</v>
      </c>
    </row>
    <row r="643" spans="1:28" x14ac:dyDescent="0.25">
      <c r="A643" s="5">
        <v>156</v>
      </c>
      <c r="B643" s="5">
        <v>12</v>
      </c>
      <c r="C643" s="5">
        <v>3</v>
      </c>
      <c r="D643" s="5" t="s">
        <v>27</v>
      </c>
      <c r="E643" s="5" t="s">
        <v>27</v>
      </c>
      <c r="F643" s="5">
        <v>8.0376047976712695</v>
      </c>
      <c r="G643" s="5">
        <v>0</v>
      </c>
      <c r="H643" s="5">
        <v>47</v>
      </c>
      <c r="I643" s="5">
        <v>11</v>
      </c>
      <c r="J643" s="5">
        <v>100</v>
      </c>
      <c r="K643" s="5">
        <v>25</v>
      </c>
      <c r="L643" s="5">
        <v>47</v>
      </c>
      <c r="M643" s="5">
        <v>39.775327425986902</v>
      </c>
      <c r="N643" s="5">
        <v>-32.837325182199997</v>
      </c>
      <c r="O643" s="5">
        <v>34.8031121343409</v>
      </c>
      <c r="P643" s="5">
        <v>-46.663730761774801</v>
      </c>
      <c r="Q643" s="5">
        <v>5.5269328101103898</v>
      </c>
      <c r="R643" s="5">
        <v>163.83046231089199</v>
      </c>
      <c r="S643" s="5">
        <v>-11.7802475591731</v>
      </c>
      <c r="T643" s="5">
        <v>5.5569938848478602</v>
      </c>
      <c r="U643" s="5">
        <v>10.7083157638616</v>
      </c>
      <c r="V643" s="5">
        <v>18.367578030445799</v>
      </c>
      <c r="W643" s="5">
        <v>64.981345502902897</v>
      </c>
      <c r="X643" s="5">
        <v>9.6524049799987605E-2</v>
      </c>
      <c r="Y643" s="5">
        <v>0.29071113819887401</v>
      </c>
      <c r="Z643" s="5">
        <v>342.897597055468</v>
      </c>
      <c r="AA643" s="5">
        <v>75.662608456556697</v>
      </c>
      <c r="AB643" s="5">
        <v>5.9530351185821901</v>
      </c>
    </row>
    <row r="644" spans="1:28" x14ac:dyDescent="0.25">
      <c r="A644" s="5">
        <v>157</v>
      </c>
      <c r="B644" s="5">
        <v>16</v>
      </c>
      <c r="C644" s="5">
        <v>2</v>
      </c>
      <c r="D644" s="5" t="s">
        <v>27</v>
      </c>
      <c r="E644" s="5" t="s">
        <v>27</v>
      </c>
      <c r="F644" s="5">
        <v>8.0376047976712695</v>
      </c>
      <c r="G644" s="5">
        <v>0</v>
      </c>
      <c r="H644" s="5">
        <v>47</v>
      </c>
      <c r="I644" s="5">
        <v>11</v>
      </c>
      <c r="J644" s="5">
        <v>100</v>
      </c>
      <c r="K644" s="5">
        <v>25</v>
      </c>
      <c r="L644" s="5">
        <v>47</v>
      </c>
      <c r="M644" s="5">
        <v>37.875364178174998</v>
      </c>
      <c r="N644" s="5">
        <v>-31.173647885426199</v>
      </c>
      <c r="O644" s="5">
        <v>34.8031121343409</v>
      </c>
      <c r="P644" s="5">
        <v>-46.663730761774801</v>
      </c>
      <c r="Q644" s="5">
        <v>5.5269328101103898</v>
      </c>
      <c r="R644" s="5">
        <v>163.83046231089199</v>
      </c>
      <c r="S644" s="5">
        <v>-11.7802475591731</v>
      </c>
      <c r="T644" s="5">
        <v>5.5569938848478602</v>
      </c>
      <c r="U644" s="5">
        <v>10.7083157638616</v>
      </c>
      <c r="V644" s="5">
        <v>13.821644620142701</v>
      </c>
      <c r="W644" s="5">
        <v>61.409552414224699</v>
      </c>
      <c r="X644" s="5">
        <v>8.3422819910734095E-2</v>
      </c>
      <c r="Y644" s="5">
        <v>0.339083856692241</v>
      </c>
      <c r="Z644" s="5">
        <v>350.22520456814402</v>
      </c>
      <c r="AA644" s="5">
        <v>74.329885967016494</v>
      </c>
      <c r="AB644" s="5">
        <v>5.9530351185821901</v>
      </c>
    </row>
    <row r="645" spans="1:28" x14ac:dyDescent="0.25">
      <c r="A645" s="5">
        <v>157</v>
      </c>
      <c r="B645" s="5">
        <v>3</v>
      </c>
      <c r="C645" s="5">
        <v>2</v>
      </c>
      <c r="D645" s="5" t="s">
        <v>27</v>
      </c>
      <c r="E645" s="5" t="s">
        <v>27</v>
      </c>
      <c r="F645" s="5">
        <v>8.0376047976712695</v>
      </c>
      <c r="G645" s="5">
        <v>0</v>
      </c>
      <c r="H645" s="5">
        <v>47</v>
      </c>
      <c r="I645" s="5">
        <v>11</v>
      </c>
      <c r="J645" s="5">
        <v>100</v>
      </c>
      <c r="K645" s="5">
        <v>25</v>
      </c>
      <c r="L645" s="5">
        <v>47</v>
      </c>
      <c r="M645" s="5">
        <v>40.4832717070054</v>
      </c>
      <c r="N645" s="5">
        <v>-37.474598514608097</v>
      </c>
      <c r="O645" s="5">
        <v>34.8031121343409</v>
      </c>
      <c r="P645" s="5">
        <v>-46.663730761774801</v>
      </c>
      <c r="Q645" s="5">
        <v>5.5269328101103898</v>
      </c>
      <c r="R645" s="5">
        <v>163.83046231089199</v>
      </c>
      <c r="S645" s="5">
        <v>-11.7802475591731</v>
      </c>
      <c r="T645" s="5">
        <v>5.5569938848478602</v>
      </c>
      <c r="U645" s="5">
        <v>10.7083157638616</v>
      </c>
      <c r="V645" s="5">
        <v>25.089503467012602</v>
      </c>
      <c r="W645" s="5">
        <v>73.734235186847101</v>
      </c>
      <c r="X645" s="5">
        <v>8.4835507537834295E-2</v>
      </c>
      <c r="Y645" s="5">
        <v>0.18119081924629599</v>
      </c>
      <c r="Z645" s="5">
        <v>333.40014173758198</v>
      </c>
      <c r="AA645" s="5">
        <v>79.896447356464193</v>
      </c>
      <c r="AB645" s="5">
        <v>5.9530351185821901</v>
      </c>
    </row>
    <row r="646" spans="1:28" x14ac:dyDescent="0.25">
      <c r="A646" s="5">
        <v>169</v>
      </c>
      <c r="B646" s="5">
        <v>1</v>
      </c>
      <c r="C646" s="5">
        <v>2</v>
      </c>
      <c r="D646" s="5" t="s">
        <v>27</v>
      </c>
      <c r="E646" s="5" t="s">
        <v>27</v>
      </c>
      <c r="F646" s="5">
        <v>8.0376047976712695</v>
      </c>
      <c r="G646" s="5">
        <v>0</v>
      </c>
      <c r="H646" s="5">
        <v>47</v>
      </c>
      <c r="I646" s="5">
        <v>11</v>
      </c>
      <c r="J646" s="5">
        <v>100</v>
      </c>
      <c r="K646" s="5">
        <v>25</v>
      </c>
      <c r="L646" s="5">
        <v>47</v>
      </c>
      <c r="M646" s="5">
        <v>25.7670409771709</v>
      </c>
      <c r="N646" s="5">
        <v>-41.5336627024341</v>
      </c>
      <c r="O646" s="5">
        <v>34.8031121343409</v>
      </c>
      <c r="P646" s="5">
        <v>-46.663730761774801</v>
      </c>
      <c r="Q646" s="5">
        <v>5.5269328101103898</v>
      </c>
      <c r="R646" s="5">
        <v>163.83046231089199</v>
      </c>
      <c r="S646" s="5">
        <v>-11.7802475591731</v>
      </c>
      <c r="T646" s="5">
        <v>5.5569938848478602</v>
      </c>
      <c r="U646" s="5">
        <v>10.7083157638616</v>
      </c>
      <c r="V646" s="5">
        <v>337.76587971921799</v>
      </c>
      <c r="W646" s="5">
        <v>76.226474904957001</v>
      </c>
      <c r="X646" s="5">
        <v>-6.4165752065740198E-2</v>
      </c>
      <c r="Y646" s="5">
        <v>0.15696611054550499</v>
      </c>
      <c r="Z646" s="5">
        <v>54.889376929921802</v>
      </c>
      <c r="AA646" s="5">
        <v>81.736987525504503</v>
      </c>
      <c r="AB646" s="5">
        <v>5.9530351185821901</v>
      </c>
    </row>
    <row r="647" spans="1:28" x14ac:dyDescent="0.25">
      <c r="A647" s="5">
        <v>159</v>
      </c>
      <c r="B647" s="5">
        <v>-6</v>
      </c>
      <c r="C647" s="5">
        <v>2</v>
      </c>
      <c r="D647" s="5" t="s">
        <v>27</v>
      </c>
      <c r="E647" s="5" t="s">
        <v>27</v>
      </c>
      <c r="F647" s="5">
        <v>8.0376047976712695</v>
      </c>
      <c r="G647" s="5">
        <v>0</v>
      </c>
      <c r="H647" s="5">
        <v>47</v>
      </c>
      <c r="I647" s="5">
        <v>11</v>
      </c>
      <c r="J647" s="5">
        <v>100</v>
      </c>
      <c r="K647" s="5">
        <v>25</v>
      </c>
      <c r="L647" s="5">
        <v>47</v>
      </c>
      <c r="M647" s="5">
        <v>39.984069290008001</v>
      </c>
      <c r="N647" s="5">
        <v>-42.392379442530597</v>
      </c>
      <c r="O647" s="5">
        <v>34.8031121343409</v>
      </c>
      <c r="P647" s="5">
        <v>-46.663730761774801</v>
      </c>
      <c r="Q647" s="5">
        <v>5.5269328101103898</v>
      </c>
      <c r="R647" s="5">
        <v>163.83046231089199</v>
      </c>
      <c r="S647" s="5">
        <v>-11.7802475591731</v>
      </c>
      <c r="T647" s="5">
        <v>5.5569938848478602</v>
      </c>
      <c r="U647" s="5">
        <v>10.7083157638616</v>
      </c>
      <c r="V647" s="5">
        <v>39.947151690914303</v>
      </c>
      <c r="W647" s="5">
        <v>82.505582023679494</v>
      </c>
      <c r="X647" s="5">
        <v>5.9344474330628401E-2</v>
      </c>
      <c r="Y647" s="5">
        <v>7.0856617360154694E-2</v>
      </c>
      <c r="Z647" s="5">
        <v>317.30485215739799</v>
      </c>
      <c r="AA647" s="5">
        <v>84.355759378564997</v>
      </c>
      <c r="AB647" s="5">
        <v>5.9530351185821901</v>
      </c>
    </row>
    <row r="648" spans="1:28" x14ac:dyDescent="0.25">
      <c r="A648" s="5">
        <v>171</v>
      </c>
      <c r="B648" s="5">
        <v>-17</v>
      </c>
      <c r="C648" s="5">
        <v>2</v>
      </c>
      <c r="D648" s="5" t="s">
        <v>27</v>
      </c>
      <c r="E648" s="5" t="s">
        <v>27</v>
      </c>
      <c r="F648" s="5">
        <v>8.0376047976712695</v>
      </c>
      <c r="G648" s="5">
        <v>0</v>
      </c>
      <c r="H648" s="5">
        <v>47</v>
      </c>
      <c r="I648" s="5">
        <v>11</v>
      </c>
      <c r="J648" s="5">
        <v>100</v>
      </c>
      <c r="K648" s="5">
        <v>25</v>
      </c>
      <c r="L648" s="5">
        <v>47</v>
      </c>
      <c r="M648" s="5">
        <v>25.202807870070401</v>
      </c>
      <c r="N648" s="5">
        <v>-50.930468355026903</v>
      </c>
      <c r="O648" s="5">
        <v>34.8031121343409</v>
      </c>
      <c r="P648" s="5">
        <v>-46.663730761774801</v>
      </c>
      <c r="Q648" s="5">
        <v>5.5269328101103898</v>
      </c>
      <c r="R648" s="5">
        <v>163.83046231089199</v>
      </c>
      <c r="S648" s="5">
        <v>-11.7802475591731</v>
      </c>
      <c r="T648" s="5">
        <v>5.5569938848478602</v>
      </c>
      <c r="U648" s="5">
        <v>10.7083157638616</v>
      </c>
      <c r="V648" s="5">
        <v>232.22300308389401</v>
      </c>
      <c r="W648" s="5">
        <v>81.314987780455098</v>
      </c>
      <c r="X648" s="5">
        <v>-8.46378124772241E-2</v>
      </c>
      <c r="Y648" s="5">
        <v>-6.5597408335021506E-2</v>
      </c>
      <c r="Z648" s="5">
        <v>127.556554070583</v>
      </c>
      <c r="AA648" s="5">
        <v>82.380680765945499</v>
      </c>
      <c r="AB648" s="5">
        <v>5.9530351185821901</v>
      </c>
    </row>
    <row r="649" spans="1:28" x14ac:dyDescent="0.25">
      <c r="A649" s="5">
        <v>155</v>
      </c>
      <c r="B649" s="5">
        <v>-6</v>
      </c>
      <c r="C649" s="5">
        <v>2</v>
      </c>
      <c r="D649" s="5" t="s">
        <v>27</v>
      </c>
      <c r="E649" s="5" t="s">
        <v>27</v>
      </c>
      <c r="F649" s="5">
        <v>8.0376047976712695</v>
      </c>
      <c r="G649" s="5">
        <v>0</v>
      </c>
      <c r="H649" s="5">
        <v>47</v>
      </c>
      <c r="I649" s="5">
        <v>11</v>
      </c>
      <c r="J649" s="5">
        <v>100</v>
      </c>
      <c r="K649" s="5">
        <v>25</v>
      </c>
      <c r="L649" s="5">
        <v>47</v>
      </c>
      <c r="M649" s="5">
        <v>44.981620320271801</v>
      </c>
      <c r="N649" s="5">
        <v>-40.967429555498001</v>
      </c>
      <c r="O649" s="5">
        <v>34.8031121343409</v>
      </c>
      <c r="P649" s="5">
        <v>-46.663730761774801</v>
      </c>
      <c r="Q649" s="5">
        <v>5.5269328101103898</v>
      </c>
      <c r="R649" s="5">
        <v>163.83046231089199</v>
      </c>
      <c r="S649" s="5">
        <v>-11.7802475591731</v>
      </c>
      <c r="T649" s="5">
        <v>5.5569938848478602</v>
      </c>
      <c r="U649" s="5">
        <v>10.7083157638616</v>
      </c>
      <c r="V649" s="5">
        <v>57.2219133562525</v>
      </c>
      <c r="W649" s="5">
        <v>79.538017309967898</v>
      </c>
      <c r="X649" s="5">
        <v>0.108405670130527</v>
      </c>
      <c r="Y649" s="5">
        <v>6.9804020963995003E-2</v>
      </c>
      <c r="Z649" s="5">
        <v>304.179426780688</v>
      </c>
      <c r="AA649" s="5">
        <v>80.718048794852805</v>
      </c>
      <c r="AB649" s="5">
        <v>5.9530351185821901</v>
      </c>
    </row>
    <row r="650" spans="1:28" x14ac:dyDescent="0.25">
      <c r="A650" s="5">
        <v>151</v>
      </c>
      <c r="B650" s="5">
        <v>-5</v>
      </c>
      <c r="C650" s="5">
        <v>2</v>
      </c>
      <c r="D650" s="5" t="s">
        <v>27</v>
      </c>
      <c r="E650" s="5" t="s">
        <v>27</v>
      </c>
      <c r="F650" s="5">
        <v>8.0376047976712695</v>
      </c>
      <c r="G650" s="5">
        <v>0</v>
      </c>
      <c r="H650" s="5">
        <v>47</v>
      </c>
      <c r="I650" s="5">
        <v>11</v>
      </c>
      <c r="J650" s="5">
        <v>100</v>
      </c>
      <c r="K650" s="5">
        <v>25</v>
      </c>
      <c r="L650" s="5">
        <v>47</v>
      </c>
      <c r="M650" s="5">
        <v>49.484728002826799</v>
      </c>
      <c r="N650" s="5">
        <v>-38.893982987073798</v>
      </c>
      <c r="O650" s="5">
        <v>34.8031121343409</v>
      </c>
      <c r="P650" s="5">
        <v>-46.663730761774801</v>
      </c>
      <c r="Q650" s="5">
        <v>5.5269328101103898</v>
      </c>
      <c r="R650" s="5">
        <v>163.83046231089199</v>
      </c>
      <c r="S650" s="5">
        <v>-11.7802475591731</v>
      </c>
      <c r="T650" s="5">
        <v>5.5569938848478602</v>
      </c>
      <c r="U650" s="5">
        <v>10.7083157638616</v>
      </c>
      <c r="V650" s="5">
        <v>62.9454750738957</v>
      </c>
      <c r="W650" s="5">
        <v>75.616929069060603</v>
      </c>
      <c r="X650" s="5">
        <v>0.15766783885918401</v>
      </c>
      <c r="Y650" s="5">
        <v>8.0524864725277007E-2</v>
      </c>
      <c r="Z650" s="5">
        <v>300.61063051609699</v>
      </c>
      <c r="AA650" s="5">
        <v>76.750014389440395</v>
      </c>
      <c r="AB650" s="5">
        <v>5.9530351185821901</v>
      </c>
    </row>
    <row r="651" spans="1:28" x14ac:dyDescent="0.25">
      <c r="A651" s="5">
        <v>173.5</v>
      </c>
      <c r="B651" s="5">
        <v>-15</v>
      </c>
      <c r="C651" s="5">
        <v>1</v>
      </c>
      <c r="D651" s="5" t="s">
        <v>27</v>
      </c>
      <c r="E651" s="5" t="s">
        <v>27</v>
      </c>
      <c r="F651" s="5">
        <v>8.0376047976712695</v>
      </c>
      <c r="G651" s="5">
        <v>0</v>
      </c>
      <c r="H651" s="5">
        <v>47</v>
      </c>
      <c r="I651" s="5">
        <v>11</v>
      </c>
      <c r="J651" s="5">
        <v>100</v>
      </c>
      <c r="K651" s="5">
        <v>25</v>
      </c>
      <c r="L651" s="5">
        <v>47</v>
      </c>
      <c r="M651" s="5">
        <v>21.103693657577701</v>
      </c>
      <c r="N651" s="5">
        <v>-50.239877099485703</v>
      </c>
      <c r="O651" s="5">
        <v>34.8031121343409</v>
      </c>
      <c r="P651" s="5">
        <v>-46.663730761774801</v>
      </c>
      <c r="Q651" s="5">
        <v>5.5269328101103898</v>
      </c>
      <c r="R651" s="5">
        <v>163.83046231089199</v>
      </c>
      <c r="S651" s="5">
        <v>-11.7802475591731</v>
      </c>
      <c r="T651" s="5">
        <v>5.5569938848478602</v>
      </c>
      <c r="U651" s="5">
        <v>10.7083157638616</v>
      </c>
      <c r="V651" s="5">
        <v>250.026163369313</v>
      </c>
      <c r="W651" s="5">
        <v>80.059483784221598</v>
      </c>
      <c r="X651" s="5">
        <v>-0.115155432750342</v>
      </c>
      <c r="Y651" s="5">
        <v>-4.18536094426347E-2</v>
      </c>
      <c r="Z651" s="5">
        <v>116.52696308079901</v>
      </c>
      <c r="AA651" s="5">
        <v>80.253359458980697</v>
      </c>
      <c r="AB651" s="5">
        <v>5.9530351185821901</v>
      </c>
    </row>
    <row r="652" spans="1:28" x14ac:dyDescent="0.25">
      <c r="A652" s="5">
        <v>152.5</v>
      </c>
      <c r="B652" s="5">
        <v>21</v>
      </c>
      <c r="C652" s="5">
        <v>1</v>
      </c>
      <c r="D652" s="5" t="s">
        <v>27</v>
      </c>
      <c r="E652" s="5" t="s">
        <v>27</v>
      </c>
      <c r="F652" s="5">
        <v>8.0376047976712695</v>
      </c>
      <c r="G652" s="5">
        <v>0</v>
      </c>
      <c r="H652" s="5">
        <v>47</v>
      </c>
      <c r="I652" s="5">
        <v>11</v>
      </c>
      <c r="J652" s="5">
        <v>100</v>
      </c>
      <c r="K652" s="5">
        <v>25</v>
      </c>
      <c r="L652" s="5">
        <v>47</v>
      </c>
      <c r="M652" s="5">
        <v>41.6372835509124</v>
      </c>
      <c r="N652" s="5">
        <v>-27.144890508938499</v>
      </c>
      <c r="O652" s="5">
        <v>34.8031121343409</v>
      </c>
      <c r="P652" s="5">
        <v>-46.663730761774801</v>
      </c>
      <c r="Q652" s="5">
        <v>5.5269328101103898</v>
      </c>
      <c r="R652" s="5">
        <v>163.83046231089199</v>
      </c>
      <c r="S652" s="5">
        <v>-11.7802475591731</v>
      </c>
      <c r="T652" s="5">
        <v>5.5569938848478602</v>
      </c>
      <c r="U652" s="5">
        <v>10.7083157638616</v>
      </c>
      <c r="V652" s="5">
        <v>18.835220923123899</v>
      </c>
      <c r="W652" s="5">
        <v>55.380329520925798</v>
      </c>
      <c r="X652" s="5">
        <v>0.135848878184466</v>
      </c>
      <c r="Y652" s="5">
        <v>0.39825081460024803</v>
      </c>
      <c r="Z652" s="5">
        <v>342.18538635916599</v>
      </c>
      <c r="AA652" s="5">
        <v>69.750201945033496</v>
      </c>
      <c r="AB652" s="5">
        <v>5.9530351185821901</v>
      </c>
    </row>
    <row r="653" spans="1:28" x14ac:dyDescent="0.25">
      <c r="A653" s="5">
        <v>158.5</v>
      </c>
      <c r="B653" s="5">
        <v>-34</v>
      </c>
      <c r="C653" s="5">
        <v>1</v>
      </c>
      <c r="D653" s="5" t="s">
        <v>27</v>
      </c>
      <c r="E653" s="5" t="s">
        <v>27</v>
      </c>
      <c r="F653" s="5">
        <v>8.0376047976712695</v>
      </c>
      <c r="G653" s="5">
        <v>0</v>
      </c>
      <c r="H653" s="5">
        <v>47</v>
      </c>
      <c r="I653" s="5">
        <v>11</v>
      </c>
      <c r="J653" s="5">
        <v>100</v>
      </c>
      <c r="K653" s="5">
        <v>25</v>
      </c>
      <c r="L653" s="5">
        <v>47</v>
      </c>
      <c r="M653" s="5">
        <v>50.1324922895312</v>
      </c>
      <c r="N653" s="5">
        <v>-56.614588007592602</v>
      </c>
      <c r="O653" s="5">
        <v>34.8031121343409</v>
      </c>
      <c r="P653" s="5">
        <v>-46.663730761774801</v>
      </c>
      <c r="Q653" s="5">
        <v>5.5269328101103898</v>
      </c>
      <c r="R653" s="5">
        <v>163.83046231089199</v>
      </c>
      <c r="S653" s="5">
        <v>-11.7802475591731</v>
      </c>
      <c r="T653" s="5">
        <v>5.5569938848478602</v>
      </c>
      <c r="U653" s="5">
        <v>10.7083157638616</v>
      </c>
      <c r="V653" s="5">
        <v>168.510000134698</v>
      </c>
      <c r="W653" s="5">
        <v>67.2543852306313</v>
      </c>
      <c r="X653" s="5">
        <v>5.5550381118775201E-2</v>
      </c>
      <c r="Y653" s="5">
        <v>-0.273282982643131</v>
      </c>
      <c r="Z653" s="5">
        <v>217.874085475595</v>
      </c>
      <c r="AA653" s="5">
        <v>76.293135559771301</v>
      </c>
      <c r="AB653" s="5">
        <v>5.9530351185821901</v>
      </c>
    </row>
    <row r="654" spans="1:28" x14ac:dyDescent="0.25">
      <c r="A654" s="5">
        <v>164</v>
      </c>
      <c r="B654" s="5">
        <v>-18.5</v>
      </c>
      <c r="C654" s="5">
        <v>1</v>
      </c>
      <c r="D654" s="5" t="s">
        <v>27</v>
      </c>
      <c r="E654" s="5" t="s">
        <v>27</v>
      </c>
      <c r="F654" s="5">
        <v>8.0376047976712695</v>
      </c>
      <c r="G654" s="5">
        <v>0</v>
      </c>
      <c r="H654" s="5">
        <v>47</v>
      </c>
      <c r="I654" s="5">
        <v>11</v>
      </c>
      <c r="J654" s="5">
        <v>100</v>
      </c>
      <c r="K654" s="5">
        <v>25</v>
      </c>
      <c r="L654" s="5">
        <v>47</v>
      </c>
      <c r="M654" s="5">
        <v>36.081205263388199</v>
      </c>
      <c r="N654" s="5">
        <v>-50.109312403482001</v>
      </c>
      <c r="O654" s="5">
        <v>34.8031121343409</v>
      </c>
      <c r="P654" s="5">
        <v>-46.663730761774801</v>
      </c>
      <c r="Q654" s="5">
        <v>5.5269328101103898</v>
      </c>
      <c r="R654" s="5">
        <v>163.83046231089199</v>
      </c>
      <c r="S654" s="5">
        <v>-11.7802475591731</v>
      </c>
      <c r="T654" s="5">
        <v>5.5569938848478602</v>
      </c>
      <c r="U654" s="5">
        <v>10.7083157638616</v>
      </c>
      <c r="V654" s="5">
        <v>181.373729646904</v>
      </c>
      <c r="W654" s="5">
        <v>83.278257835768599</v>
      </c>
      <c r="X654" s="5">
        <v>-1.98761454614564E-3</v>
      </c>
      <c r="Y654" s="5">
        <v>-8.2883922903334697E-2</v>
      </c>
      <c r="Z654" s="5">
        <v>193.36325769199499</v>
      </c>
      <c r="AA654" s="5">
        <v>86.451562581837294</v>
      </c>
      <c r="AB654" s="5">
        <v>5.9530351185821901</v>
      </c>
    </row>
    <row r="655" spans="1:28" x14ac:dyDescent="0.25">
      <c r="A655" s="5">
        <v>167.5</v>
      </c>
      <c r="B655" s="5">
        <v>-27</v>
      </c>
      <c r="C655" s="5">
        <v>1</v>
      </c>
      <c r="D655" s="5" t="s">
        <v>27</v>
      </c>
      <c r="E655" s="5" t="s">
        <v>27</v>
      </c>
      <c r="F655" s="5">
        <v>8.0376047976712695</v>
      </c>
      <c r="G655" s="5">
        <v>0</v>
      </c>
      <c r="H655" s="5">
        <v>47</v>
      </c>
      <c r="I655" s="5">
        <v>11</v>
      </c>
      <c r="J655" s="5">
        <v>100</v>
      </c>
      <c r="K655" s="5">
        <v>25</v>
      </c>
      <c r="L655" s="5">
        <v>47</v>
      </c>
      <c r="M655" s="5">
        <v>32.831722354587598</v>
      </c>
      <c r="N655" s="5">
        <v>-55.667353017815302</v>
      </c>
      <c r="O655" s="5">
        <v>34.8031121343409</v>
      </c>
      <c r="P655" s="5">
        <v>-46.663730761774801</v>
      </c>
      <c r="Q655" s="5">
        <v>5.5269328101103898</v>
      </c>
      <c r="R655" s="5">
        <v>163.83046231089199</v>
      </c>
      <c r="S655" s="5">
        <v>-11.7802475591731</v>
      </c>
      <c r="T655" s="5">
        <v>5.5569938848478602</v>
      </c>
      <c r="U655" s="5">
        <v>10.7083157638616</v>
      </c>
      <c r="V655" s="5">
        <v>192.238742234543</v>
      </c>
      <c r="W655" s="5">
        <v>74.394717880827002</v>
      </c>
      <c r="X655" s="5">
        <v>-4.0700268470721897E-2</v>
      </c>
      <c r="Y655" s="5">
        <v>-0.18763186632273701</v>
      </c>
      <c r="Z655" s="5">
        <v>172.94363900160801</v>
      </c>
      <c r="AA655" s="5">
        <v>80.912888846643099</v>
      </c>
      <c r="AB655" s="5">
        <v>5.9530351185821901</v>
      </c>
    </row>
    <row r="656" spans="1:28" x14ac:dyDescent="0.25">
      <c r="A656" s="5">
        <v>148.69999999999899</v>
      </c>
      <c r="B656" s="5">
        <v>-28.6999999999999</v>
      </c>
      <c r="C656" s="5">
        <v>11</v>
      </c>
      <c r="D656" s="5">
        <v>10.803000000000001</v>
      </c>
      <c r="E656" s="5">
        <v>51</v>
      </c>
      <c r="F656" s="5">
        <v>6.5999999999999899</v>
      </c>
      <c r="G656" s="5">
        <v>0</v>
      </c>
      <c r="H656" s="5">
        <v>41.599998474121001</v>
      </c>
      <c r="I656" s="5">
        <v>9</v>
      </c>
      <c r="J656" s="5">
        <v>100</v>
      </c>
      <c r="K656" s="5">
        <v>11</v>
      </c>
      <c r="L656" s="5">
        <v>48</v>
      </c>
      <c r="M656" s="5">
        <v>64.087220637871496</v>
      </c>
      <c r="N656" s="5">
        <v>-52.333818415276703</v>
      </c>
      <c r="O656" s="5">
        <v>70.377252801594494</v>
      </c>
      <c r="P656" s="5">
        <v>-36.410010080743803</v>
      </c>
      <c r="Q656" s="5">
        <v>4.9027020029687503</v>
      </c>
      <c r="R656" s="5">
        <v>134.73048973823001</v>
      </c>
      <c r="S656" s="5">
        <v>-12.0111780292264</v>
      </c>
      <c r="T656" s="5">
        <v>4.9304335891016597</v>
      </c>
      <c r="U656" s="5">
        <v>9.4869245505490802</v>
      </c>
      <c r="V656" s="5">
        <v>215.89497713391401</v>
      </c>
      <c r="W656" s="5">
        <v>68.828616997932599</v>
      </c>
      <c r="X656" s="5">
        <v>-0.152320702421575</v>
      </c>
      <c r="Y656" s="5">
        <v>-0.21046163874917501</v>
      </c>
      <c r="Z656" s="5">
        <v>166.391005426764</v>
      </c>
      <c r="AA656" s="5">
        <v>73.469199284371101</v>
      </c>
      <c r="AB656" s="5">
        <v>6.0723011873778798</v>
      </c>
    </row>
    <row r="657" spans="1:28" x14ac:dyDescent="0.25">
      <c r="A657" s="5">
        <v>121.5</v>
      </c>
      <c r="B657" s="5">
        <v>1.8</v>
      </c>
      <c r="C657" s="5">
        <v>12</v>
      </c>
      <c r="D657" s="5">
        <v>11.958</v>
      </c>
      <c r="E657" s="5">
        <v>264</v>
      </c>
      <c r="F657" s="5">
        <v>2.7</v>
      </c>
      <c r="G657" s="5">
        <v>0</v>
      </c>
      <c r="H657" s="5">
        <v>41.599998474121001</v>
      </c>
      <c r="I657" s="5">
        <v>9</v>
      </c>
      <c r="J657" s="5">
        <v>100</v>
      </c>
      <c r="K657" s="5">
        <v>11</v>
      </c>
      <c r="L657" s="5">
        <v>48</v>
      </c>
      <c r="M657" s="5">
        <v>76.186648999140203</v>
      </c>
      <c r="N657" s="5">
        <v>-22.348806000770399</v>
      </c>
      <c r="O657" s="5">
        <v>70.377252801594494</v>
      </c>
      <c r="P657" s="5">
        <v>-36.410010080743803</v>
      </c>
      <c r="Q657" s="5">
        <v>4.9027020029687503</v>
      </c>
      <c r="R657" s="5">
        <v>134.73048973823001</v>
      </c>
      <c r="S657" s="5">
        <v>-12.0111780292264</v>
      </c>
      <c r="T657" s="5">
        <v>4.9304335891016597</v>
      </c>
      <c r="U657" s="5">
        <v>9.4869245505490802</v>
      </c>
      <c r="V657" s="5">
        <v>44.448583584149503</v>
      </c>
      <c r="W657" s="5">
        <v>70.933292048339297</v>
      </c>
      <c r="X657" s="5">
        <v>0.16402013662298801</v>
      </c>
      <c r="Y657" s="5">
        <v>0.16720798508991799</v>
      </c>
      <c r="Z657" s="5">
        <v>338.70201444266701</v>
      </c>
      <c r="AA657" s="5">
        <v>75.063908082452201</v>
      </c>
      <c r="AB657" s="5">
        <v>6.0723011873778798</v>
      </c>
    </row>
    <row r="658" spans="1:28" x14ac:dyDescent="0.25">
      <c r="A658" s="5">
        <v>133.099999999999</v>
      </c>
      <c r="B658" s="5">
        <v>-0.9</v>
      </c>
      <c r="C658" s="5">
        <v>11</v>
      </c>
      <c r="D658" s="5">
        <v>10.823</v>
      </c>
      <c r="E658" s="5">
        <v>57</v>
      </c>
      <c r="F658" s="5">
        <v>6.0999999999999899</v>
      </c>
      <c r="G658" s="5">
        <v>0</v>
      </c>
      <c r="H658" s="5">
        <v>41.599998474121001</v>
      </c>
      <c r="I658" s="5">
        <v>9</v>
      </c>
      <c r="J658" s="5">
        <v>100</v>
      </c>
      <c r="K658" s="5">
        <v>11</v>
      </c>
      <c r="L658" s="5">
        <v>48</v>
      </c>
      <c r="M658" s="5">
        <v>67.481425630143207</v>
      </c>
      <c r="N658" s="5">
        <v>-31.074340671834701</v>
      </c>
      <c r="O658" s="5">
        <v>70.377252801594494</v>
      </c>
      <c r="P658" s="5">
        <v>-36.410010080743803</v>
      </c>
      <c r="Q658" s="5">
        <v>4.9027020029687503</v>
      </c>
      <c r="R658" s="5">
        <v>134.73048973823001</v>
      </c>
      <c r="S658" s="5">
        <v>-12.0111780292264</v>
      </c>
      <c r="T658" s="5">
        <v>4.9304335891016597</v>
      </c>
      <c r="U658" s="5">
        <v>9.4869245505490802</v>
      </c>
      <c r="V658" s="5">
        <v>8.4014740507773205</v>
      </c>
      <c r="W658" s="5">
        <v>78.7717046425673</v>
      </c>
      <c r="X658" s="5">
        <v>2.0214194665379999E-2</v>
      </c>
      <c r="Y658" s="5">
        <v>0.136865893055542</v>
      </c>
      <c r="Z658" s="5">
        <v>25.107457501757001</v>
      </c>
      <c r="AA658" s="5">
        <v>84.146991888914698</v>
      </c>
      <c r="AB658" s="5">
        <v>6.0723011873778798</v>
      </c>
    </row>
    <row r="659" spans="1:28" x14ac:dyDescent="0.25">
      <c r="A659" s="5">
        <v>132.4</v>
      </c>
      <c r="B659" s="5">
        <v>-2.7</v>
      </c>
      <c r="C659" s="5">
        <v>8</v>
      </c>
      <c r="D659" s="5">
        <v>7.95</v>
      </c>
      <c r="E659" s="5">
        <v>139</v>
      </c>
      <c r="F659" s="5">
        <v>4.7</v>
      </c>
      <c r="G659" s="5">
        <v>0</v>
      </c>
      <c r="H659" s="5">
        <v>41.599998474121001</v>
      </c>
      <c r="I659" s="5">
        <v>9</v>
      </c>
      <c r="J659" s="5">
        <v>100</v>
      </c>
      <c r="K659" s="5">
        <v>11</v>
      </c>
      <c r="L659" s="5">
        <v>48</v>
      </c>
      <c r="M659" s="5">
        <v>68.784753215630005</v>
      </c>
      <c r="N659" s="5">
        <v>-31.315655440160398</v>
      </c>
      <c r="O659" s="5">
        <v>70.377252801594494</v>
      </c>
      <c r="P659" s="5">
        <v>-36.410010080743803</v>
      </c>
      <c r="Q659" s="5">
        <v>4.9027020029687503</v>
      </c>
      <c r="R659" s="5">
        <v>134.73048973823001</v>
      </c>
      <c r="S659" s="5">
        <v>-12.0111780292264</v>
      </c>
      <c r="T659" s="5">
        <v>4.9304335891016597</v>
      </c>
      <c r="U659" s="5">
        <v>9.4869245505490802</v>
      </c>
      <c r="V659" s="5">
        <v>14.107041002860999</v>
      </c>
      <c r="W659" s="5">
        <v>80.406886164905401</v>
      </c>
      <c r="X659" s="5">
        <v>2.8822459367958499E-2</v>
      </c>
      <c r="Y659" s="5">
        <v>0.11468736886158599</v>
      </c>
      <c r="Z659" s="5">
        <v>15.001058886832601</v>
      </c>
      <c r="AA659" s="5">
        <v>84.737076139756695</v>
      </c>
      <c r="AB659" s="5">
        <v>6.0723011873778798</v>
      </c>
    </row>
    <row r="660" spans="1:28" x14ac:dyDescent="0.25">
      <c r="A660" s="5">
        <v>136.4</v>
      </c>
      <c r="B660" s="5">
        <v>-11.8</v>
      </c>
      <c r="C660" s="5">
        <v>7</v>
      </c>
      <c r="D660" s="5">
        <v>6.8620000000000001</v>
      </c>
      <c r="E660" s="5">
        <v>43</v>
      </c>
      <c r="F660" s="5">
        <v>9.3000000000000007</v>
      </c>
      <c r="G660" s="5">
        <v>0</v>
      </c>
      <c r="H660" s="5">
        <v>41.599998474121001</v>
      </c>
      <c r="I660" s="5">
        <v>9</v>
      </c>
      <c r="J660" s="5">
        <v>100</v>
      </c>
      <c r="K660" s="5">
        <v>11</v>
      </c>
      <c r="L660" s="5">
        <v>48</v>
      </c>
      <c r="M660" s="5">
        <v>68.718338491423097</v>
      </c>
      <c r="N660" s="5">
        <v>-37.414683836064697</v>
      </c>
      <c r="O660" s="5">
        <v>70.377252801594494</v>
      </c>
      <c r="P660" s="5">
        <v>-36.410010080743803</v>
      </c>
      <c r="Q660" s="5">
        <v>4.9027020029687503</v>
      </c>
      <c r="R660" s="5">
        <v>134.73048973823001</v>
      </c>
      <c r="S660" s="5">
        <v>-12.0111780292264</v>
      </c>
      <c r="T660" s="5">
        <v>4.9304335891016597</v>
      </c>
      <c r="U660" s="5">
        <v>9.4869245505490802</v>
      </c>
      <c r="V660" s="5">
        <v>277.19313696741102</v>
      </c>
      <c r="W660" s="5">
        <v>88.352813149656498</v>
      </c>
      <c r="X660" s="5">
        <v>-2.0167809667370501E-2</v>
      </c>
      <c r="Y660" s="5">
        <v>2.5453325928137399E-3</v>
      </c>
      <c r="Z660" s="5">
        <v>127.637950262294</v>
      </c>
      <c r="AA660" s="5">
        <v>88.3361118583652</v>
      </c>
      <c r="AB660" s="5">
        <v>6.0723011873778798</v>
      </c>
    </row>
    <row r="661" spans="1:28" x14ac:dyDescent="0.25">
      <c r="A661" s="5">
        <v>138.9</v>
      </c>
      <c r="B661" s="5">
        <v>-17.6999999999999</v>
      </c>
      <c r="C661" s="5">
        <v>10</v>
      </c>
      <c r="D661" s="5">
        <v>9.9090000000000007</v>
      </c>
      <c r="E661" s="5">
        <v>99</v>
      </c>
      <c r="F661" s="5">
        <v>4.9000000000000004</v>
      </c>
      <c r="G661" s="5">
        <v>0</v>
      </c>
      <c r="H661" s="5">
        <v>41.599998474121001</v>
      </c>
      <c r="I661" s="5">
        <v>9</v>
      </c>
      <c r="J661" s="5">
        <v>100</v>
      </c>
      <c r="K661" s="5">
        <v>11</v>
      </c>
      <c r="L661" s="5">
        <v>48</v>
      </c>
      <c r="M661" s="5">
        <v>68.9054173579447</v>
      </c>
      <c r="N661" s="5">
        <v>-41.383248154195101</v>
      </c>
      <c r="O661" s="5">
        <v>70.377252801594494</v>
      </c>
      <c r="P661" s="5">
        <v>-36.410010080743803</v>
      </c>
      <c r="Q661" s="5">
        <v>4.9027020029687503</v>
      </c>
      <c r="R661" s="5">
        <v>134.73048973823001</v>
      </c>
      <c r="S661" s="5">
        <v>-12.0111780292264</v>
      </c>
      <c r="T661" s="5">
        <v>4.9304335891016597</v>
      </c>
      <c r="U661" s="5">
        <v>9.4869245505490802</v>
      </c>
      <c r="V661" s="5">
        <v>214.80264511339001</v>
      </c>
      <c r="W661" s="5">
        <v>83.029481714152098</v>
      </c>
      <c r="X661" s="5">
        <v>-4.9068933833088399E-2</v>
      </c>
      <c r="Y661" s="5">
        <v>-7.0593988806419594E-2</v>
      </c>
      <c r="Z661" s="5">
        <v>167.48704471282699</v>
      </c>
      <c r="AA661" s="5">
        <v>84.896784787079994</v>
      </c>
      <c r="AB661" s="5">
        <v>6.0723011873778798</v>
      </c>
    </row>
    <row r="662" spans="1:28" x14ac:dyDescent="0.25">
      <c r="A662" s="5">
        <v>133.19999999999899</v>
      </c>
      <c r="B662" s="5">
        <v>-21.6</v>
      </c>
      <c r="C662" s="5">
        <v>11</v>
      </c>
      <c r="D662" s="5">
        <v>10.8079999999999</v>
      </c>
      <c r="E662" s="5">
        <v>52</v>
      </c>
      <c r="F662" s="5">
        <v>6.4</v>
      </c>
      <c r="G662" s="5">
        <v>0</v>
      </c>
      <c r="H662" s="5">
        <v>41.599998474121001</v>
      </c>
      <c r="I662" s="5">
        <v>9</v>
      </c>
      <c r="J662" s="5">
        <v>100</v>
      </c>
      <c r="K662" s="5">
        <v>11</v>
      </c>
      <c r="L662" s="5">
        <v>48</v>
      </c>
      <c r="M662" s="5">
        <v>76.198567188596002</v>
      </c>
      <c r="N662" s="5">
        <v>-39.130530734239301</v>
      </c>
      <c r="O662" s="5">
        <v>70.377252801594494</v>
      </c>
      <c r="P662" s="5">
        <v>-36.410010080743803</v>
      </c>
      <c r="Q662" s="5">
        <v>4.9027020029687503</v>
      </c>
      <c r="R662" s="5">
        <v>134.73048973823001</v>
      </c>
      <c r="S662" s="5">
        <v>-12.0111780292264</v>
      </c>
      <c r="T662" s="5">
        <v>4.9304335891016597</v>
      </c>
      <c r="U662" s="5">
        <v>9.4869245505490802</v>
      </c>
      <c r="V662" s="5">
        <v>171.52421834008999</v>
      </c>
      <c r="W662" s="5">
        <v>80.300221700662306</v>
      </c>
      <c r="X662" s="5">
        <v>1.7622902200091401E-2</v>
      </c>
      <c r="Y662" s="5">
        <v>-0.11825951244051799</v>
      </c>
      <c r="Z662" s="5">
        <v>237.64759676784399</v>
      </c>
      <c r="AA662" s="5">
        <v>84.656041401855902</v>
      </c>
      <c r="AB662" s="5">
        <v>6.0723011873778798</v>
      </c>
    </row>
    <row r="663" spans="1:28" x14ac:dyDescent="0.25">
      <c r="A663" s="5">
        <v>139.099999999999</v>
      </c>
      <c r="B663" s="5">
        <v>-4.9000000000000004</v>
      </c>
      <c r="C663" s="5">
        <v>9</v>
      </c>
      <c r="D663" s="5">
        <v>8.9</v>
      </c>
      <c r="E663" s="5">
        <v>80</v>
      </c>
      <c r="F663" s="5">
        <v>5.7999999999999901</v>
      </c>
      <c r="G663" s="5">
        <v>0</v>
      </c>
      <c r="H663" s="5">
        <v>41.599998474121001</v>
      </c>
      <c r="I663" s="5">
        <v>9</v>
      </c>
      <c r="J663" s="5">
        <v>100</v>
      </c>
      <c r="K663" s="5">
        <v>11</v>
      </c>
      <c r="L663" s="5">
        <v>48</v>
      </c>
      <c r="M663" s="5">
        <v>63.340564684774499</v>
      </c>
      <c r="N663" s="5">
        <v>-36.380178469295601</v>
      </c>
      <c r="O663" s="5">
        <v>70.377252801594494</v>
      </c>
      <c r="P663" s="5">
        <v>-36.410010080743803</v>
      </c>
      <c r="Q663" s="5">
        <v>4.9027020029687503</v>
      </c>
      <c r="R663" s="5">
        <v>134.73048973823001</v>
      </c>
      <c r="S663" s="5">
        <v>-12.0111780292264</v>
      </c>
      <c r="T663" s="5">
        <v>4.9304335891016597</v>
      </c>
      <c r="U663" s="5">
        <v>9.4869245505490802</v>
      </c>
      <c r="V663" s="5">
        <v>328.35902072221899</v>
      </c>
      <c r="W663" s="5">
        <v>81.679970857536404</v>
      </c>
      <c r="X663" s="5">
        <v>-5.3818263443350001E-2</v>
      </c>
      <c r="Y663" s="5">
        <v>8.73403065906838E-2</v>
      </c>
      <c r="Z663" s="5">
        <v>91.787930607122206</v>
      </c>
      <c r="AA663" s="5">
        <v>84.337031855299102</v>
      </c>
      <c r="AB663" s="5">
        <v>6.0723011873778798</v>
      </c>
    </row>
    <row r="664" spans="1:28" x14ac:dyDescent="0.25">
      <c r="A664" s="5">
        <v>136.5</v>
      </c>
      <c r="B664" s="5">
        <v>-6.9</v>
      </c>
      <c r="C664" s="5">
        <v>11</v>
      </c>
      <c r="D664" s="5">
        <v>10.7829999999999</v>
      </c>
      <c r="E664" s="5">
        <v>46</v>
      </c>
      <c r="F664" s="5">
        <v>6.7999999999999901</v>
      </c>
      <c r="G664" s="5">
        <v>0</v>
      </c>
      <c r="H664" s="5">
        <v>41.599998474121001</v>
      </c>
      <c r="I664" s="5">
        <v>9</v>
      </c>
      <c r="J664" s="5">
        <v>100</v>
      </c>
      <c r="K664" s="5">
        <v>11</v>
      </c>
      <c r="L664" s="5">
        <v>48</v>
      </c>
      <c r="M664" s="5">
        <v>66.629370574890203</v>
      </c>
      <c r="N664" s="5">
        <v>-35.559070198096101</v>
      </c>
      <c r="O664" s="5">
        <v>70.377252801594494</v>
      </c>
      <c r="P664" s="5">
        <v>-36.410010080743803</v>
      </c>
      <c r="Q664" s="5">
        <v>4.9027020029687503</v>
      </c>
      <c r="R664" s="5">
        <v>134.73048973823001</v>
      </c>
      <c r="S664" s="5">
        <v>-12.0111780292264</v>
      </c>
      <c r="T664" s="5">
        <v>4.9304335891016597</v>
      </c>
      <c r="U664" s="5">
        <v>9.4869245505490802</v>
      </c>
      <c r="V664" s="5">
        <v>340.992242544627</v>
      </c>
      <c r="W664" s="5">
        <v>84.599203290310896</v>
      </c>
      <c r="X664" s="5">
        <v>-2.17006155563161E-2</v>
      </c>
      <c r="Y664" s="5">
        <v>6.2995455179293794E-2</v>
      </c>
      <c r="Z664" s="5">
        <v>75.433285033675503</v>
      </c>
      <c r="AA664" s="5">
        <v>86.850433841143001</v>
      </c>
      <c r="AB664" s="5">
        <v>6.0723011873778798</v>
      </c>
    </row>
    <row r="665" spans="1:28" x14ac:dyDescent="0.25">
      <c r="A665" s="5">
        <v>134.69999999999899</v>
      </c>
      <c r="B665" s="5">
        <v>-10</v>
      </c>
      <c r="C665" s="5">
        <v>9</v>
      </c>
      <c r="D665" s="5">
        <v>8.9079999999999906</v>
      </c>
      <c r="E665" s="5">
        <v>87</v>
      </c>
      <c r="F665" s="5">
        <v>5.5999999999999899</v>
      </c>
      <c r="G665" s="5">
        <v>0</v>
      </c>
      <c r="H665" s="5">
        <v>41.599998474121001</v>
      </c>
      <c r="I665" s="5">
        <v>9</v>
      </c>
      <c r="J665" s="5">
        <v>100</v>
      </c>
      <c r="K665" s="5">
        <v>11</v>
      </c>
      <c r="L665" s="5">
        <v>48</v>
      </c>
      <c r="M665" s="5">
        <v>69.565825587574693</v>
      </c>
      <c r="N665" s="5">
        <v>-35.610552507338603</v>
      </c>
      <c r="O665" s="5">
        <v>70.377252801594494</v>
      </c>
      <c r="P665" s="5">
        <v>-36.410010080743803</v>
      </c>
      <c r="Q665" s="5">
        <v>4.9027020029687503</v>
      </c>
      <c r="R665" s="5">
        <v>134.73048973823001</v>
      </c>
      <c r="S665" s="5">
        <v>-12.0111780292264</v>
      </c>
      <c r="T665" s="5">
        <v>4.9304335891016597</v>
      </c>
      <c r="U665" s="5">
        <v>9.4869245505490802</v>
      </c>
      <c r="V665" s="5">
        <v>0.85552857468015897</v>
      </c>
      <c r="W665" s="5">
        <v>87.988599317101006</v>
      </c>
      <c r="X665" s="5">
        <v>3.7062474381385503E-4</v>
      </c>
      <c r="Y665" s="5">
        <v>2.4819340952031199E-2</v>
      </c>
      <c r="Z665" s="5">
        <v>39.6260095727474</v>
      </c>
      <c r="AA665" s="5">
        <v>88.965622350206004</v>
      </c>
      <c r="AB665" s="5">
        <v>6.0723011873778798</v>
      </c>
    </row>
    <row r="666" spans="1:28" x14ac:dyDescent="0.25">
      <c r="A666" s="5">
        <v>127.9</v>
      </c>
      <c r="B666" s="5">
        <v>-24.8</v>
      </c>
      <c r="C666" s="5">
        <v>7</v>
      </c>
      <c r="D666" s="5">
        <v>6.53399999999999</v>
      </c>
      <c r="E666" s="5">
        <v>13</v>
      </c>
      <c r="F666" s="5">
        <v>17.5</v>
      </c>
      <c r="G666" s="5">
        <v>0</v>
      </c>
      <c r="H666" s="5">
        <v>41.599998474121001</v>
      </c>
      <c r="I666" s="5">
        <v>9</v>
      </c>
      <c r="J666" s="5">
        <v>100</v>
      </c>
      <c r="K666" s="5">
        <v>11</v>
      </c>
      <c r="L666" s="5">
        <v>48</v>
      </c>
      <c r="M666" s="5">
        <v>82.4107878387412</v>
      </c>
      <c r="N666" s="5">
        <v>-36.657021781921799</v>
      </c>
      <c r="O666" s="5">
        <v>70.377252801594494</v>
      </c>
      <c r="P666" s="5">
        <v>-36.410010080743803</v>
      </c>
      <c r="Q666" s="5">
        <v>4.9027020029687503</v>
      </c>
      <c r="R666" s="5">
        <v>134.73048973823001</v>
      </c>
      <c r="S666" s="5">
        <v>-12.0111780292264</v>
      </c>
      <c r="T666" s="5">
        <v>4.9304335891016597</v>
      </c>
      <c r="U666" s="5">
        <v>9.4869245505490802</v>
      </c>
      <c r="V666" s="5">
        <v>154.13597493613099</v>
      </c>
      <c r="W666" s="5">
        <v>75.670988039328293</v>
      </c>
      <c r="X666" s="5">
        <v>7.6942914800520901E-2</v>
      </c>
      <c r="Y666" s="5">
        <v>-0.158711214699572</v>
      </c>
      <c r="Z666" s="5">
        <v>264.95172075997999</v>
      </c>
      <c r="AA666" s="5">
        <v>80.334126487047698</v>
      </c>
      <c r="AB666" s="5">
        <v>6.0723011873778798</v>
      </c>
    </row>
    <row r="667" spans="1:28" x14ac:dyDescent="0.25">
      <c r="A667" s="5">
        <v>197.099999999999</v>
      </c>
      <c r="B667" s="5">
        <v>8.5</v>
      </c>
      <c r="C667" s="5">
        <v>23</v>
      </c>
      <c r="D667" s="5" t="s">
        <v>27</v>
      </c>
      <c r="E667" s="5">
        <v>107</v>
      </c>
      <c r="F667" s="5">
        <v>2.8999999999999901</v>
      </c>
      <c r="G667" s="5">
        <v>0</v>
      </c>
      <c r="H667" s="5">
        <v>49.84</v>
      </c>
      <c r="I667" s="5">
        <v>12.08</v>
      </c>
      <c r="J667" s="5">
        <v>100</v>
      </c>
      <c r="K667" s="5">
        <v>8</v>
      </c>
      <c r="L667" s="5">
        <v>49</v>
      </c>
      <c r="M667" s="5">
        <v>351.39213164646299</v>
      </c>
      <c r="N667" s="5">
        <v>-33.9003651400742</v>
      </c>
      <c r="O667" s="5">
        <v>344.212737896872</v>
      </c>
      <c r="P667" s="5">
        <v>-43.495413284163497</v>
      </c>
      <c r="Q667" s="5">
        <v>6.3786798616131799</v>
      </c>
      <c r="R667" s="5">
        <v>199.96071489484399</v>
      </c>
      <c r="S667" s="5">
        <v>-12.2079893753001</v>
      </c>
      <c r="T667" s="5">
        <v>6.4160495460444897</v>
      </c>
      <c r="U667" s="5">
        <v>12.329518150457201</v>
      </c>
      <c r="V667" s="5">
        <v>7.9523864997431204</v>
      </c>
      <c r="W667" s="5">
        <v>69.097692120479707</v>
      </c>
      <c r="X667" s="5">
        <v>3.5491566402514302E-2</v>
      </c>
      <c r="Y667" s="5">
        <v>0.25406740167152397</v>
      </c>
      <c r="Z667" s="5">
        <v>327.40063913955697</v>
      </c>
      <c r="AA667" s="5">
        <v>78.899120716711195</v>
      </c>
      <c r="AB667" s="5">
        <v>6.1740658213966499</v>
      </c>
    </row>
    <row r="668" spans="1:28" x14ac:dyDescent="0.25">
      <c r="A668" s="5">
        <v>204.8</v>
      </c>
      <c r="B668" s="5">
        <v>-23.1</v>
      </c>
      <c r="C668" s="5">
        <v>18</v>
      </c>
      <c r="D668" s="5" t="s">
        <v>27</v>
      </c>
      <c r="E668" s="5">
        <v>30.5</v>
      </c>
      <c r="F668" s="5">
        <v>6.4</v>
      </c>
      <c r="G668" s="5">
        <v>0</v>
      </c>
      <c r="H668" s="5">
        <v>49.119999999999898</v>
      </c>
      <c r="I668" s="5">
        <v>12.14</v>
      </c>
      <c r="J668" s="5">
        <v>100</v>
      </c>
      <c r="K668" s="5">
        <v>8</v>
      </c>
      <c r="L668" s="5">
        <v>49</v>
      </c>
      <c r="M668" s="5">
        <v>334.64681028658498</v>
      </c>
      <c r="N668" s="5">
        <v>-47.625375028368303</v>
      </c>
      <c r="O668" s="5">
        <v>344.212737896872</v>
      </c>
      <c r="P668" s="5">
        <v>-43.495413284163497</v>
      </c>
      <c r="Q668" s="5">
        <v>6.3786798616131799</v>
      </c>
      <c r="R668" s="5">
        <v>199.96071489484399</v>
      </c>
      <c r="S668" s="5">
        <v>-12.2079893753001</v>
      </c>
      <c r="T668" s="5">
        <v>6.4160495460444897</v>
      </c>
      <c r="U668" s="5">
        <v>12.329518150457201</v>
      </c>
      <c r="V668" s="5">
        <v>202.252198459938</v>
      </c>
      <c r="W668" s="5">
        <v>78.175620450414797</v>
      </c>
      <c r="X668" s="5">
        <v>-5.51628714140492E-2</v>
      </c>
      <c r="Y668" s="5">
        <v>-0.13482125661049499</v>
      </c>
      <c r="Z668" s="5">
        <v>125.01518895952201</v>
      </c>
      <c r="AA668" s="5">
        <v>82.139851600655106</v>
      </c>
      <c r="AB668" s="5">
        <v>6.1740658213966499</v>
      </c>
    </row>
    <row r="669" spans="1:28" x14ac:dyDescent="0.25">
      <c r="A669" s="5">
        <v>206.599999999999</v>
      </c>
      <c r="B669" s="5">
        <v>-2.1</v>
      </c>
      <c r="C669" s="5">
        <v>16</v>
      </c>
      <c r="D669" s="5" t="s">
        <v>27</v>
      </c>
      <c r="E669" s="5">
        <v>250</v>
      </c>
      <c r="F669" s="5">
        <v>2.2999999999999901</v>
      </c>
      <c r="G669" s="5">
        <v>0</v>
      </c>
      <c r="H669" s="5">
        <v>49.85</v>
      </c>
      <c r="I669" s="5">
        <v>12.0299999999999</v>
      </c>
      <c r="J669" s="5">
        <v>100</v>
      </c>
      <c r="K669" s="5">
        <v>8</v>
      </c>
      <c r="L669" s="5">
        <v>49</v>
      </c>
      <c r="M669" s="5">
        <v>338.33971620652301</v>
      </c>
      <c r="N669" s="5">
        <v>-36.189457426322498</v>
      </c>
      <c r="O669" s="5">
        <v>344.212737896872</v>
      </c>
      <c r="P669" s="5">
        <v>-43.495413284163497</v>
      </c>
      <c r="Q669" s="5">
        <v>6.3786798616131799</v>
      </c>
      <c r="R669" s="5">
        <v>199.96071489484399</v>
      </c>
      <c r="S669" s="5">
        <v>-12.2079893753001</v>
      </c>
      <c r="T669" s="5">
        <v>6.4160495460444897</v>
      </c>
      <c r="U669" s="5">
        <v>12.329518150457201</v>
      </c>
      <c r="V669" s="5">
        <v>326.42796507518699</v>
      </c>
      <c r="W669" s="5">
        <v>77.939768896108205</v>
      </c>
      <c r="X669" s="5">
        <v>-8.2154104161345901E-2</v>
      </c>
      <c r="Y669" s="5">
        <v>0.123782899039293</v>
      </c>
      <c r="Z669" s="5">
        <v>33.609552099960098</v>
      </c>
      <c r="AA669" s="5">
        <v>81.419859068530698</v>
      </c>
      <c r="AB669" s="5">
        <v>6.1740658213966499</v>
      </c>
    </row>
    <row r="670" spans="1:28" x14ac:dyDescent="0.25">
      <c r="A670" s="5">
        <v>202.599999999999</v>
      </c>
      <c r="B670" s="5">
        <v>-6.5</v>
      </c>
      <c r="C670" s="5">
        <v>11</v>
      </c>
      <c r="D670" s="5" t="s">
        <v>27</v>
      </c>
      <c r="E670" s="5">
        <v>355</v>
      </c>
      <c r="F670" s="5">
        <v>2.3999999999999901</v>
      </c>
      <c r="G670" s="5">
        <v>0</v>
      </c>
      <c r="H670" s="5">
        <v>49.85</v>
      </c>
      <c r="I670" s="5">
        <v>12.0299999999999</v>
      </c>
      <c r="J670" s="5">
        <v>100</v>
      </c>
      <c r="K670" s="5">
        <v>8</v>
      </c>
      <c r="L670" s="5">
        <v>49</v>
      </c>
      <c r="M670" s="5">
        <v>342.15301572876302</v>
      </c>
      <c r="N670" s="5">
        <v>-39.627023283083197</v>
      </c>
      <c r="O670" s="5">
        <v>344.212737896872</v>
      </c>
      <c r="P670" s="5">
        <v>-43.495413284163497</v>
      </c>
      <c r="Q670" s="5">
        <v>6.3786798616131799</v>
      </c>
      <c r="R670" s="5">
        <v>199.96071489484399</v>
      </c>
      <c r="S670" s="5">
        <v>-12.2079893753001</v>
      </c>
      <c r="T670" s="5">
        <v>6.4160495460444897</v>
      </c>
      <c r="U670" s="5">
        <v>12.329518150457201</v>
      </c>
      <c r="V670" s="5">
        <v>335.24825207651497</v>
      </c>
      <c r="W670" s="5">
        <v>83.726496034139302</v>
      </c>
      <c r="X670" s="5">
        <v>-3.2400037715961699E-2</v>
      </c>
      <c r="Y670" s="5">
        <v>7.0275475920632005E-2</v>
      </c>
      <c r="Z670" s="5">
        <v>22.4120541421428</v>
      </c>
      <c r="AA670" s="5">
        <v>85.836283126514303</v>
      </c>
      <c r="AB670" s="5">
        <v>6.1740658213966499</v>
      </c>
    </row>
    <row r="671" spans="1:28" x14ac:dyDescent="0.25">
      <c r="A671" s="5">
        <v>203.19999999999899</v>
      </c>
      <c r="B671" s="5">
        <v>-26.6999999999999</v>
      </c>
      <c r="C671" s="5">
        <v>9</v>
      </c>
      <c r="D671" s="5" t="s">
        <v>27</v>
      </c>
      <c r="E671" s="5">
        <v>65.299999999999898</v>
      </c>
      <c r="F671" s="5">
        <v>6.4</v>
      </c>
      <c r="G671" s="5">
        <v>0</v>
      </c>
      <c r="H671" s="5">
        <v>49.159999999999897</v>
      </c>
      <c r="I671" s="5">
        <v>12.16</v>
      </c>
      <c r="J671" s="5">
        <v>100</v>
      </c>
      <c r="K671" s="5">
        <v>8</v>
      </c>
      <c r="L671" s="5">
        <v>49</v>
      </c>
      <c r="M671" s="5">
        <v>335.58414157149002</v>
      </c>
      <c r="N671" s="5">
        <v>-50.123092040099799</v>
      </c>
      <c r="O671" s="5">
        <v>344.212737896872</v>
      </c>
      <c r="P671" s="5">
        <v>-43.495413284163497</v>
      </c>
      <c r="Q671" s="5">
        <v>6.3786798616131799</v>
      </c>
      <c r="R671" s="5">
        <v>199.96071489484399</v>
      </c>
      <c r="S671" s="5">
        <v>-12.2079893753001</v>
      </c>
      <c r="T671" s="5">
        <v>6.4160495460444897</v>
      </c>
      <c r="U671" s="5">
        <v>12.329518150457201</v>
      </c>
      <c r="V671" s="5">
        <v>191.39160721829501</v>
      </c>
      <c r="W671" s="5">
        <v>75.191939618547593</v>
      </c>
      <c r="X671" s="5">
        <v>-3.5995522669360701E-2</v>
      </c>
      <c r="Y671" s="5">
        <v>-0.178652958188383</v>
      </c>
      <c r="Z671" s="5">
        <v>141.38079872719999</v>
      </c>
      <c r="AA671" s="5">
        <v>81.134530120788796</v>
      </c>
      <c r="AB671" s="5">
        <v>6.1740658213966499</v>
      </c>
    </row>
    <row r="672" spans="1:28" x14ac:dyDescent="0.25">
      <c r="A672" s="5">
        <v>196.5</v>
      </c>
      <c r="B672" s="5">
        <v>-16.899999999999899</v>
      </c>
      <c r="C672" s="5">
        <v>9</v>
      </c>
      <c r="D672" s="5" t="s">
        <v>27</v>
      </c>
      <c r="E672" s="5">
        <v>53.2</v>
      </c>
      <c r="F672" s="5">
        <v>7.0999999999999899</v>
      </c>
      <c r="G672" s="5">
        <v>0</v>
      </c>
      <c r="H672" s="5">
        <v>49.219999999999899</v>
      </c>
      <c r="I672" s="5">
        <v>12.1799999999999</v>
      </c>
      <c r="J672" s="5">
        <v>100</v>
      </c>
      <c r="K672" s="5">
        <v>8</v>
      </c>
      <c r="L672" s="5">
        <v>49</v>
      </c>
      <c r="M672" s="5">
        <v>347.80442249133</v>
      </c>
      <c r="N672" s="5">
        <v>-47.128547781043999</v>
      </c>
      <c r="O672" s="5">
        <v>344.212737896872</v>
      </c>
      <c r="P672" s="5">
        <v>-43.495413284163497</v>
      </c>
      <c r="Q672" s="5">
        <v>6.3786798616131799</v>
      </c>
      <c r="R672" s="5">
        <v>199.96071489484399</v>
      </c>
      <c r="S672" s="5">
        <v>-12.2079893753001</v>
      </c>
      <c r="T672" s="5">
        <v>6.4160495460444897</v>
      </c>
      <c r="U672" s="5">
        <v>12.329518150457201</v>
      </c>
      <c r="V672" s="5">
        <v>144.896149214573</v>
      </c>
      <c r="W672" s="5">
        <v>84.235673252722506</v>
      </c>
      <c r="X672" s="5">
        <v>4.0892261252126402E-2</v>
      </c>
      <c r="Y672" s="5">
        <v>-5.8175490880258897E-2</v>
      </c>
      <c r="Z672" s="5">
        <v>213.54360801105199</v>
      </c>
      <c r="AA672" s="5">
        <v>85.576226283614304</v>
      </c>
      <c r="AB672" s="5">
        <v>6.1740658213966499</v>
      </c>
    </row>
    <row r="673" spans="1:28" x14ac:dyDescent="0.25">
      <c r="A673" s="5">
        <v>203.19999999999899</v>
      </c>
      <c r="B673" s="5">
        <v>-18.1999999999999</v>
      </c>
      <c r="C673" s="5">
        <v>13</v>
      </c>
      <c r="D673" s="5" t="s">
        <v>27</v>
      </c>
      <c r="E673" s="5">
        <v>106</v>
      </c>
      <c r="F673" s="5">
        <v>4</v>
      </c>
      <c r="G673" s="5">
        <v>0</v>
      </c>
      <c r="H673" s="5">
        <v>49.159999999999897</v>
      </c>
      <c r="I673" s="5">
        <v>12.16</v>
      </c>
      <c r="J673" s="5">
        <v>100</v>
      </c>
      <c r="K673" s="5">
        <v>8</v>
      </c>
      <c r="L673" s="5">
        <v>49</v>
      </c>
      <c r="M673" s="5">
        <v>338.33271941118602</v>
      </c>
      <c r="N673" s="5">
        <v>-45.711113861230203</v>
      </c>
      <c r="O673" s="5">
        <v>344.212737896872</v>
      </c>
      <c r="P673" s="5">
        <v>-43.495413284163497</v>
      </c>
      <c r="Q673" s="5">
        <v>6.3786798616131799</v>
      </c>
      <c r="R673" s="5">
        <v>199.96071489484399</v>
      </c>
      <c r="S673" s="5">
        <v>-12.2079893753001</v>
      </c>
      <c r="T673" s="5">
        <v>6.4160495460444897</v>
      </c>
      <c r="U673" s="5">
        <v>12.329518150457201</v>
      </c>
      <c r="V673" s="5">
        <v>207.14161271995101</v>
      </c>
      <c r="W673" s="5">
        <v>83.242455550022896</v>
      </c>
      <c r="X673" s="5">
        <v>-3.8023016300682798E-2</v>
      </c>
      <c r="Y673" s="5">
        <v>-7.4170605230330602E-2</v>
      </c>
      <c r="Z673" s="5">
        <v>119.93351930279501</v>
      </c>
      <c r="AA673" s="5">
        <v>85.265035217255004</v>
      </c>
      <c r="AB673" s="5">
        <v>6.1740658213966499</v>
      </c>
    </row>
    <row r="674" spans="1:28" x14ac:dyDescent="0.25">
      <c r="A674" s="5">
        <v>185.599999999999</v>
      </c>
      <c r="B674" s="5">
        <v>-9.8000000000000007</v>
      </c>
      <c r="C674" s="5">
        <v>13</v>
      </c>
      <c r="D674" s="5" t="s">
        <v>27</v>
      </c>
      <c r="E674" s="5">
        <v>207</v>
      </c>
      <c r="F674" s="5">
        <v>2.8999999999999901</v>
      </c>
      <c r="G674" s="5">
        <v>0</v>
      </c>
      <c r="H674" s="5">
        <v>50.07</v>
      </c>
      <c r="I674" s="5">
        <v>12.08</v>
      </c>
      <c r="J674" s="5">
        <v>100</v>
      </c>
      <c r="K674" s="5">
        <v>8</v>
      </c>
      <c r="L674" s="5">
        <v>49</v>
      </c>
      <c r="M674" s="5">
        <v>4.2295348263075798</v>
      </c>
      <c r="N674" s="5">
        <v>-44.619909173700499</v>
      </c>
      <c r="O674" s="5">
        <v>344.212737896872</v>
      </c>
      <c r="P674" s="5">
        <v>-43.495413284163497</v>
      </c>
      <c r="Q674" s="5">
        <v>6.3786798616131799</v>
      </c>
      <c r="R674" s="5">
        <v>199.96071489484399</v>
      </c>
      <c r="S674" s="5">
        <v>-12.2079893753001</v>
      </c>
      <c r="T674" s="5">
        <v>6.4160495460444897</v>
      </c>
      <c r="U674" s="5">
        <v>12.329518150457201</v>
      </c>
      <c r="V674" s="5">
        <v>81.734685565135607</v>
      </c>
      <c r="W674" s="5">
        <v>75.701609282520195</v>
      </c>
      <c r="X674" s="5">
        <v>0.174175630782989</v>
      </c>
      <c r="Y674" s="5">
        <v>2.5301800066942499E-2</v>
      </c>
      <c r="Z674" s="5">
        <v>258.57893140216203</v>
      </c>
      <c r="AA674" s="5">
        <v>75.607578257265004</v>
      </c>
      <c r="AB674" s="5">
        <v>6.1740658213966499</v>
      </c>
    </row>
    <row r="675" spans="1:28" x14ac:dyDescent="0.25">
      <c r="A675" s="5">
        <v>196</v>
      </c>
      <c r="B675" s="5">
        <v>-2</v>
      </c>
      <c r="C675" s="5">
        <v>4</v>
      </c>
      <c r="D675" s="5">
        <v>3.9319999999999902</v>
      </c>
      <c r="E675" s="5">
        <v>44.399999999999899</v>
      </c>
      <c r="F675" s="5">
        <v>13.9299999999999</v>
      </c>
      <c r="G675" s="5">
        <v>0</v>
      </c>
      <c r="H675" s="5">
        <v>50.5</v>
      </c>
      <c r="I675" s="5">
        <v>16.5</v>
      </c>
      <c r="J675" s="5">
        <v>100</v>
      </c>
      <c r="K675" s="5">
        <v>8</v>
      </c>
      <c r="L675" s="5">
        <v>50</v>
      </c>
      <c r="M675" s="5">
        <v>355.83044510531101</v>
      </c>
      <c r="N675" s="5">
        <v>-38.668629017860702</v>
      </c>
      <c r="O675" s="5">
        <v>354.89097794464402</v>
      </c>
      <c r="P675" s="5">
        <v>-44.194602053315798</v>
      </c>
      <c r="Q675" s="5">
        <v>9.88891764570314</v>
      </c>
      <c r="R675" s="5">
        <v>195.41277197754101</v>
      </c>
      <c r="S675" s="5">
        <v>-12.9138746768777</v>
      </c>
      <c r="T675" s="5">
        <v>9.9543477608071491</v>
      </c>
      <c r="U675" s="5">
        <v>19.036966548176601</v>
      </c>
      <c r="V675" s="5">
        <v>356.903212489297</v>
      </c>
      <c r="W675" s="5">
        <v>79.0706537034864</v>
      </c>
      <c r="X675" s="5">
        <v>-7.2757073007929298E-3</v>
      </c>
      <c r="Y675" s="5">
        <v>0.13448171952010901</v>
      </c>
      <c r="Z675" s="5">
        <v>352.42188219872497</v>
      </c>
      <c r="AA675" s="5">
        <v>84.429433190007103</v>
      </c>
      <c r="AB675" s="5">
        <v>6.5399924098164703</v>
      </c>
    </row>
    <row r="676" spans="1:28" x14ac:dyDescent="0.25">
      <c r="A676" s="5">
        <v>189</v>
      </c>
      <c r="B676" s="5">
        <v>-4</v>
      </c>
      <c r="C676" s="5">
        <v>5</v>
      </c>
      <c r="D676" s="5">
        <v>4.7789999999999901</v>
      </c>
      <c r="E676" s="5">
        <v>18.100000000000001</v>
      </c>
      <c r="F676" s="5">
        <v>18.489999999999899</v>
      </c>
      <c r="G676" s="5">
        <v>0</v>
      </c>
      <c r="H676" s="5">
        <v>50.5</v>
      </c>
      <c r="I676" s="5">
        <v>16.5</v>
      </c>
      <c r="J676" s="5">
        <v>100</v>
      </c>
      <c r="K676" s="5">
        <v>8</v>
      </c>
      <c r="L676" s="5">
        <v>50</v>
      </c>
      <c r="M676" s="5">
        <v>4.5617304475309499</v>
      </c>
      <c r="N676" s="5">
        <v>-40.906423199355899</v>
      </c>
      <c r="O676" s="5">
        <v>354.89097794464402</v>
      </c>
      <c r="P676" s="5">
        <v>-44.194602053315798</v>
      </c>
      <c r="Q676" s="5">
        <v>9.88891764570314</v>
      </c>
      <c r="R676" s="5">
        <v>195.41277197754101</v>
      </c>
      <c r="S676" s="5">
        <v>-12.9138746768777</v>
      </c>
      <c r="T676" s="5">
        <v>9.9543477608071491</v>
      </c>
      <c r="U676" s="5">
        <v>19.036966548176601</v>
      </c>
      <c r="V676" s="5">
        <v>35.964418526294402</v>
      </c>
      <c r="W676" s="5">
        <v>79.063645079672298</v>
      </c>
      <c r="X676" s="5">
        <v>7.9144858943845098E-2</v>
      </c>
      <c r="Y676" s="5">
        <v>0.109075935924812</v>
      </c>
      <c r="Z676" s="5">
        <v>291.44529270989398</v>
      </c>
      <c r="AA676" s="5">
        <v>82.160169604741199</v>
      </c>
      <c r="AB676" s="5">
        <v>6.5399924098164703</v>
      </c>
    </row>
    <row r="677" spans="1:28" x14ac:dyDescent="0.25">
      <c r="A677" s="5">
        <v>214</v>
      </c>
      <c r="B677" s="5">
        <v>-15</v>
      </c>
      <c r="C677" s="5">
        <v>3</v>
      </c>
      <c r="D677" s="5">
        <v>2.9220000000000002</v>
      </c>
      <c r="E677" s="5">
        <v>25.6999999999999</v>
      </c>
      <c r="F677" s="5">
        <v>24.82</v>
      </c>
      <c r="G677" s="5">
        <v>0</v>
      </c>
      <c r="H677" s="5">
        <v>50.5</v>
      </c>
      <c r="I677" s="5">
        <v>16.5</v>
      </c>
      <c r="J677" s="5">
        <v>100</v>
      </c>
      <c r="K677" s="5">
        <v>8</v>
      </c>
      <c r="L677" s="5">
        <v>50</v>
      </c>
      <c r="M677" s="5">
        <v>331.25791878900901</v>
      </c>
      <c r="N677" s="5">
        <v>-38.691402189298501</v>
      </c>
      <c r="O677" s="5">
        <v>354.89097794464402</v>
      </c>
      <c r="P677" s="5">
        <v>-44.194602053315798</v>
      </c>
      <c r="Q677" s="5">
        <v>9.88891764570314</v>
      </c>
      <c r="R677" s="5">
        <v>195.41277197754101</v>
      </c>
      <c r="S677" s="5">
        <v>-12.9138746768777</v>
      </c>
      <c r="T677" s="5">
        <v>9.9543477608071491</v>
      </c>
      <c r="U677" s="5">
        <v>19.036966548176601</v>
      </c>
      <c r="V677" s="5">
        <v>261.20032034952101</v>
      </c>
      <c r="W677" s="5">
        <v>71.847082049186</v>
      </c>
      <c r="X677" s="5">
        <v>-0.22046951791199099</v>
      </c>
      <c r="Y677" s="5">
        <v>-3.4129222399109801E-2</v>
      </c>
      <c r="Z677" s="5">
        <v>80.873081180600295</v>
      </c>
      <c r="AA677" s="5">
        <v>71.524024528663304</v>
      </c>
      <c r="AB677" s="5">
        <v>6.5399924098164703</v>
      </c>
    </row>
    <row r="678" spans="1:28" x14ac:dyDescent="0.25">
      <c r="A678" s="5">
        <v>182</v>
      </c>
      <c r="B678" s="5">
        <v>-46</v>
      </c>
      <c r="C678" s="5">
        <v>6</v>
      </c>
      <c r="D678" s="5">
        <v>5.8540000000000001</v>
      </c>
      <c r="E678" s="5">
        <v>34.399999999999899</v>
      </c>
      <c r="F678" s="5">
        <v>11.5899999999999</v>
      </c>
      <c r="G678" s="5">
        <v>0</v>
      </c>
      <c r="H678" s="5">
        <v>50.5</v>
      </c>
      <c r="I678" s="5">
        <v>16.5</v>
      </c>
      <c r="J678" s="5">
        <v>100</v>
      </c>
      <c r="K678" s="5">
        <v>8</v>
      </c>
      <c r="L678" s="5">
        <v>50</v>
      </c>
      <c r="M678" s="5">
        <v>11.983519764336201</v>
      </c>
      <c r="N678" s="5">
        <v>-66.823401857438895</v>
      </c>
      <c r="O678" s="5">
        <v>354.89097794464402</v>
      </c>
      <c r="P678" s="5">
        <v>-44.194602053315798</v>
      </c>
      <c r="Q678" s="5">
        <v>9.88891764570314</v>
      </c>
      <c r="R678" s="5">
        <v>195.41277197754101</v>
      </c>
      <c r="S678" s="5">
        <v>-12.9138746768777</v>
      </c>
      <c r="T678" s="5">
        <v>9.9543477608071491</v>
      </c>
      <c r="U678" s="5">
        <v>19.036966548176601</v>
      </c>
      <c r="V678" s="5">
        <v>163.67448786016999</v>
      </c>
      <c r="W678" s="5">
        <v>55.023057565253303</v>
      </c>
      <c r="X678" s="5">
        <v>0.11946239278902</v>
      </c>
      <c r="Y678" s="5">
        <v>-0.407855285787389</v>
      </c>
      <c r="Z678" s="5">
        <v>196.24950631447999</v>
      </c>
      <c r="AA678" s="5">
        <v>65.581953695558298</v>
      </c>
      <c r="AB678" s="5">
        <v>6.5399924098164703</v>
      </c>
    </row>
    <row r="679" spans="1:28" x14ac:dyDescent="0.25">
      <c r="A679" s="5">
        <v>194</v>
      </c>
      <c r="B679" s="5">
        <v>-3</v>
      </c>
      <c r="C679" s="5">
        <v>4</v>
      </c>
      <c r="D679" s="5">
        <v>3.9870000000000001</v>
      </c>
      <c r="E679" s="5">
        <v>228.19999999999899</v>
      </c>
      <c r="F679" s="5">
        <v>6.0999999999999899</v>
      </c>
      <c r="G679" s="5">
        <v>0</v>
      </c>
      <c r="H679" s="5">
        <v>50.5</v>
      </c>
      <c r="I679" s="5">
        <v>16.5</v>
      </c>
      <c r="J679" s="5">
        <v>100</v>
      </c>
      <c r="K679" s="5">
        <v>8</v>
      </c>
      <c r="L679" s="5">
        <v>50</v>
      </c>
      <c r="M679" s="5">
        <v>358.21241583121503</v>
      </c>
      <c r="N679" s="5">
        <v>-39.582217652350103</v>
      </c>
      <c r="O679" s="5">
        <v>354.89097794464402</v>
      </c>
      <c r="P679" s="5">
        <v>-44.194602053315798</v>
      </c>
      <c r="Q679" s="5">
        <v>9.88891764570314</v>
      </c>
      <c r="R679" s="5">
        <v>195.41277197754101</v>
      </c>
      <c r="S679" s="5">
        <v>-12.9138746768777</v>
      </c>
      <c r="T679" s="5">
        <v>9.9543477608071491</v>
      </c>
      <c r="U679" s="5">
        <v>19.036966548176601</v>
      </c>
      <c r="V679" s="5">
        <v>8.1417002550941593</v>
      </c>
      <c r="W679" s="5">
        <v>79.988136380959801</v>
      </c>
      <c r="X679" s="5">
        <v>1.74765035366224E-2</v>
      </c>
      <c r="Y679" s="5">
        <v>0.122158893977642</v>
      </c>
      <c r="Z679" s="5">
        <v>330.68184789875698</v>
      </c>
      <c r="AA679" s="5">
        <v>84.767795167334299</v>
      </c>
      <c r="AB679" s="5">
        <v>6.5399924098164703</v>
      </c>
    </row>
    <row r="680" spans="1:28" x14ac:dyDescent="0.25">
      <c r="A680" s="5">
        <v>184</v>
      </c>
      <c r="B680" s="5">
        <v>-21</v>
      </c>
      <c r="C680" s="5">
        <v>4</v>
      </c>
      <c r="D680" s="5">
        <v>3.8759999999999901</v>
      </c>
      <c r="E680" s="5">
        <v>24.1999999999999</v>
      </c>
      <c r="F680" s="5">
        <v>19.07</v>
      </c>
      <c r="G680" s="5">
        <v>0</v>
      </c>
      <c r="H680" s="5">
        <v>50.5</v>
      </c>
      <c r="I680" s="5">
        <v>16.5</v>
      </c>
      <c r="J680" s="5">
        <v>100</v>
      </c>
      <c r="K680" s="5">
        <v>8</v>
      </c>
      <c r="L680" s="5">
        <v>50</v>
      </c>
      <c r="M680" s="5">
        <v>10.3526443056116</v>
      </c>
      <c r="N680" s="5">
        <v>-50.228287908490501</v>
      </c>
      <c r="O680" s="5">
        <v>354.89097794464402</v>
      </c>
      <c r="P680" s="5">
        <v>-44.194602053315798</v>
      </c>
      <c r="Q680" s="5">
        <v>9.88891764570314</v>
      </c>
      <c r="R680" s="5">
        <v>195.41277197754101</v>
      </c>
      <c r="S680" s="5">
        <v>-12.9138746768777</v>
      </c>
      <c r="T680" s="5">
        <v>9.9543477608071491</v>
      </c>
      <c r="U680" s="5">
        <v>19.036966548176601</v>
      </c>
      <c r="V680" s="5">
        <v>128.088043572939</v>
      </c>
      <c r="W680" s="5">
        <v>76.425374932193193</v>
      </c>
      <c r="X680" s="5">
        <v>0.13154789868697001</v>
      </c>
      <c r="Y680" s="5">
        <v>-0.103102406714904</v>
      </c>
      <c r="Z680" s="5">
        <v>234.58872543796801</v>
      </c>
      <c r="AA680" s="5">
        <v>77.921138043104307</v>
      </c>
      <c r="AB680" s="5">
        <v>6.5399924098164703</v>
      </c>
    </row>
    <row r="681" spans="1:28" x14ac:dyDescent="0.25">
      <c r="A681" s="5">
        <v>198</v>
      </c>
      <c r="B681" s="5">
        <v>10</v>
      </c>
      <c r="C681" s="5">
        <v>4</v>
      </c>
      <c r="D681" s="5">
        <v>3.9839999999999902</v>
      </c>
      <c r="E681" s="5">
        <v>191.9</v>
      </c>
      <c r="F681" s="5">
        <v>6.65</v>
      </c>
      <c r="G681" s="5">
        <v>0</v>
      </c>
      <c r="H681" s="5">
        <v>50.5</v>
      </c>
      <c r="I681" s="5">
        <v>16.5</v>
      </c>
      <c r="J681" s="5">
        <v>100</v>
      </c>
      <c r="K681" s="5">
        <v>8</v>
      </c>
      <c r="L681" s="5">
        <v>50</v>
      </c>
      <c r="M681" s="5">
        <v>355.13497421575198</v>
      </c>
      <c r="N681" s="5">
        <v>-32.333239639741997</v>
      </c>
      <c r="O681" s="5">
        <v>354.89097794464402</v>
      </c>
      <c r="P681" s="5">
        <v>-44.194602053315798</v>
      </c>
      <c r="Q681" s="5">
        <v>9.88891764570314</v>
      </c>
      <c r="R681" s="5">
        <v>195.41277197754101</v>
      </c>
      <c r="S681" s="5">
        <v>-12.9138746768777</v>
      </c>
      <c r="T681" s="5">
        <v>9.9543477608071491</v>
      </c>
      <c r="U681" s="5">
        <v>19.036966548176601</v>
      </c>
      <c r="V681" s="5">
        <v>353.48261691781801</v>
      </c>
      <c r="W681" s="5">
        <v>66.942560878466907</v>
      </c>
      <c r="X681" s="5">
        <v>-3.2081345530486499E-2</v>
      </c>
      <c r="Y681" s="5">
        <v>0.28081685306419801</v>
      </c>
      <c r="Z681" s="5">
        <v>358.99705922284102</v>
      </c>
      <c r="AA681" s="5">
        <v>78.137106439927706</v>
      </c>
      <c r="AB681" s="5">
        <v>6.5399924098164703</v>
      </c>
    </row>
    <row r="682" spans="1:28" x14ac:dyDescent="0.25">
      <c r="A682" s="5">
        <v>205</v>
      </c>
      <c r="B682" s="5">
        <v>-13</v>
      </c>
      <c r="C682" s="5">
        <v>3</v>
      </c>
      <c r="D682" s="5">
        <v>2.9940000000000002</v>
      </c>
      <c r="E682" s="5">
        <v>340.8</v>
      </c>
      <c r="F682" s="5">
        <v>6.69</v>
      </c>
      <c r="G682" s="5">
        <v>0</v>
      </c>
      <c r="H682" s="5">
        <v>50.5</v>
      </c>
      <c r="I682" s="5">
        <v>16.5</v>
      </c>
      <c r="J682" s="5">
        <v>100</v>
      </c>
      <c r="K682" s="5">
        <v>8</v>
      </c>
      <c r="L682" s="5">
        <v>50</v>
      </c>
      <c r="M682" s="5">
        <v>342.47229370004601</v>
      </c>
      <c r="N682" s="5">
        <v>-41.388705981389599</v>
      </c>
      <c r="O682" s="5">
        <v>354.89097794464402</v>
      </c>
      <c r="P682" s="5">
        <v>-44.194602053315798</v>
      </c>
      <c r="Q682" s="5">
        <v>9.88891764570314</v>
      </c>
      <c r="R682" s="5">
        <v>195.41277197754101</v>
      </c>
      <c r="S682" s="5">
        <v>-12.9138746768777</v>
      </c>
      <c r="T682" s="5">
        <v>9.9543477608071491</v>
      </c>
      <c r="U682" s="5">
        <v>19.036966548176601</v>
      </c>
      <c r="V682" s="5">
        <v>268.39588696505399</v>
      </c>
      <c r="W682" s="5">
        <v>80.6570272213756</v>
      </c>
      <c r="X682" s="5">
        <v>-0.115131973054408</v>
      </c>
      <c r="Y682" s="5">
        <v>-3.22419852792032E-3</v>
      </c>
      <c r="Z682" s="5">
        <v>77.179862449281501</v>
      </c>
      <c r="AA682" s="5">
        <v>80.475627728385206</v>
      </c>
      <c r="AB682" s="5">
        <v>6.5399924098164703</v>
      </c>
    </row>
    <row r="683" spans="1:28" x14ac:dyDescent="0.25">
      <c r="A683" s="5">
        <v>200</v>
      </c>
      <c r="B683" s="5">
        <v>-28.5</v>
      </c>
      <c r="C683" s="5">
        <v>11</v>
      </c>
      <c r="D683" s="5">
        <v>10.58</v>
      </c>
      <c r="E683" s="5">
        <v>24</v>
      </c>
      <c r="F683" s="5">
        <v>9.5999999999999908</v>
      </c>
      <c r="G683" s="5">
        <v>0</v>
      </c>
      <c r="H683" s="5">
        <v>48</v>
      </c>
      <c r="I683" s="5">
        <v>8</v>
      </c>
      <c r="J683" s="5">
        <v>100</v>
      </c>
      <c r="K683" s="5">
        <v>18</v>
      </c>
      <c r="L683" s="5">
        <v>52</v>
      </c>
      <c r="M683" s="5">
        <v>334.49681022632097</v>
      </c>
      <c r="N683" s="5">
        <v>-53.274885642273603</v>
      </c>
      <c r="O683" s="5">
        <v>352.94010020960098</v>
      </c>
      <c r="P683" s="5">
        <v>-48.889746364164502</v>
      </c>
      <c r="Q683" s="5">
        <v>4.6642517227330398</v>
      </c>
      <c r="R683" s="5">
        <v>189.928555945879</v>
      </c>
      <c r="S683" s="5">
        <v>-15.250351613230601</v>
      </c>
      <c r="T683" s="5">
        <v>4.70748667326143</v>
      </c>
      <c r="U683" s="5">
        <v>8.8444343337910407</v>
      </c>
      <c r="V683" s="5">
        <v>213.43591295929099</v>
      </c>
      <c r="W683" s="5">
        <v>73.804454897479502</v>
      </c>
      <c r="X683" s="5">
        <v>-0.109765490869372</v>
      </c>
      <c r="Y683" s="5">
        <v>-0.166241276306686</v>
      </c>
      <c r="Z683" s="5">
        <v>117.766474146733</v>
      </c>
      <c r="AA683" s="5">
        <v>77.655020910899196</v>
      </c>
      <c r="AB683" s="5">
        <v>7.7626519763725801</v>
      </c>
    </row>
    <row r="684" spans="1:28" x14ac:dyDescent="0.25">
      <c r="A684" s="5">
        <v>179.69999999999899</v>
      </c>
      <c r="B684" s="5">
        <v>-11.3</v>
      </c>
      <c r="C684" s="5">
        <v>7</v>
      </c>
      <c r="D684" s="5">
        <v>6.9909999999999899</v>
      </c>
      <c r="E684" s="5">
        <v>642</v>
      </c>
      <c r="F684" s="5">
        <v>2.3999999999999901</v>
      </c>
      <c r="G684" s="5">
        <v>0</v>
      </c>
      <c r="H684" s="5">
        <v>48</v>
      </c>
      <c r="I684" s="5">
        <v>8</v>
      </c>
      <c r="J684" s="5">
        <v>100</v>
      </c>
      <c r="K684" s="5">
        <v>18</v>
      </c>
      <c r="L684" s="5">
        <v>52</v>
      </c>
      <c r="M684" s="5">
        <v>8.4435911086039592</v>
      </c>
      <c r="N684" s="5">
        <v>-47.704702446353402</v>
      </c>
      <c r="O684" s="5">
        <v>352.94010020960098</v>
      </c>
      <c r="P684" s="5">
        <v>-48.889746364164502</v>
      </c>
      <c r="Q684" s="5">
        <v>4.6642517227330398</v>
      </c>
      <c r="R684" s="5">
        <v>189.928555945879</v>
      </c>
      <c r="S684" s="5">
        <v>-15.250351613230601</v>
      </c>
      <c r="T684" s="5">
        <v>4.70748667326143</v>
      </c>
      <c r="U684" s="5">
        <v>8.8444343337910407</v>
      </c>
      <c r="V684" s="5">
        <v>69.590391799209101</v>
      </c>
      <c r="W684" s="5">
        <v>79.292424520619704</v>
      </c>
      <c r="X684" s="5">
        <v>0.12367004546311</v>
      </c>
      <c r="Y684" s="5">
        <v>4.60160862497681E-2</v>
      </c>
      <c r="Z684" s="5">
        <v>270.71111619697598</v>
      </c>
      <c r="AA684" s="5">
        <v>79.636535878941004</v>
      </c>
      <c r="AB684" s="5">
        <v>7.7626519763725801</v>
      </c>
    </row>
    <row r="685" spans="1:28" x14ac:dyDescent="0.25">
      <c r="A685" s="5">
        <v>198.19999999999899</v>
      </c>
      <c r="B685" s="5">
        <v>-26.6</v>
      </c>
      <c r="C685" s="5">
        <v>7</v>
      </c>
      <c r="D685" s="5">
        <v>6.7089999999999899</v>
      </c>
      <c r="E685" s="5">
        <v>21</v>
      </c>
      <c r="F685" s="5">
        <v>13.5999999999999</v>
      </c>
      <c r="G685" s="5">
        <v>0</v>
      </c>
      <c r="H685" s="5">
        <v>48</v>
      </c>
      <c r="I685" s="5">
        <v>8</v>
      </c>
      <c r="J685" s="5">
        <v>100</v>
      </c>
      <c r="K685" s="5">
        <v>18</v>
      </c>
      <c r="L685" s="5">
        <v>52</v>
      </c>
      <c r="M685" s="5">
        <v>337.882595889436</v>
      </c>
      <c r="N685" s="5">
        <v>-52.855837352308697</v>
      </c>
      <c r="O685" s="5">
        <v>352.94010020960098</v>
      </c>
      <c r="P685" s="5">
        <v>-48.889746364164502</v>
      </c>
      <c r="Q685" s="5">
        <v>4.6642517227330398</v>
      </c>
      <c r="R685" s="5">
        <v>189.928555945879</v>
      </c>
      <c r="S685" s="5">
        <v>-15.250351613230601</v>
      </c>
      <c r="T685" s="5">
        <v>4.70748667326143</v>
      </c>
      <c r="U685" s="5">
        <v>8.8444343337910407</v>
      </c>
      <c r="V685" s="5">
        <v>212.84726643239199</v>
      </c>
      <c r="W685" s="5">
        <v>76.281041273665096</v>
      </c>
      <c r="X685" s="5">
        <v>-9.1614963380029196E-2</v>
      </c>
      <c r="Y685" s="5">
        <v>-0.14190137267643599</v>
      </c>
      <c r="Z685" s="5">
        <v>118.391314272584</v>
      </c>
      <c r="AA685" s="5">
        <v>79.728458469747096</v>
      </c>
      <c r="AB685" s="5">
        <v>7.7626519763725801</v>
      </c>
    </row>
    <row r="686" spans="1:28" x14ac:dyDescent="0.25">
      <c r="A686" s="5">
        <v>190.3</v>
      </c>
      <c r="B686" s="5">
        <v>16.3</v>
      </c>
      <c r="C686" s="5">
        <v>6</v>
      </c>
      <c r="D686" s="5">
        <v>5.7859999999999898</v>
      </c>
      <c r="E686" s="5">
        <v>23</v>
      </c>
      <c r="F686" s="5">
        <v>14</v>
      </c>
      <c r="G686" s="5">
        <v>0</v>
      </c>
      <c r="H686" s="5">
        <v>48</v>
      </c>
      <c r="I686" s="5">
        <v>8</v>
      </c>
      <c r="J686" s="5">
        <v>100</v>
      </c>
      <c r="K686" s="5">
        <v>18</v>
      </c>
      <c r="L686" s="5">
        <v>52</v>
      </c>
      <c r="M686" s="5">
        <v>355.82869460108202</v>
      </c>
      <c r="N686" s="5">
        <v>-32.950158141418498</v>
      </c>
      <c r="O686" s="5">
        <v>352.94010020960098</v>
      </c>
      <c r="P686" s="5">
        <v>-48.889746364164502</v>
      </c>
      <c r="Q686" s="5">
        <v>4.6642517227330398</v>
      </c>
      <c r="R686" s="5">
        <v>189.928555945879</v>
      </c>
      <c r="S686" s="5">
        <v>-15.250351613230601</v>
      </c>
      <c r="T686" s="5">
        <v>4.70748667326143</v>
      </c>
      <c r="U686" s="5">
        <v>8.8444343337910407</v>
      </c>
      <c r="V686" s="5">
        <v>359.31868156028497</v>
      </c>
      <c r="W686" s="5">
        <v>58.447517667542002</v>
      </c>
      <c r="X686" s="5">
        <v>-4.5720554080546597E-3</v>
      </c>
      <c r="Y686" s="5">
        <v>0.38447092580042802</v>
      </c>
      <c r="Z686" s="5">
        <v>351.22078233910099</v>
      </c>
      <c r="AA686" s="5">
        <v>73.914798167520502</v>
      </c>
      <c r="AB686" s="5">
        <v>7.7626519763725801</v>
      </c>
    </row>
    <row r="687" spans="1:28" x14ac:dyDescent="0.25">
      <c r="A687" s="5">
        <v>194.5</v>
      </c>
      <c r="B687" s="5">
        <v>-12.5999999999999</v>
      </c>
      <c r="C687" s="5">
        <v>7</v>
      </c>
      <c r="D687" s="5">
        <v>6.8349999999999902</v>
      </c>
      <c r="E687" s="5">
        <v>36</v>
      </c>
      <c r="F687" s="5">
        <v>10.1999999999999</v>
      </c>
      <c r="G687" s="5">
        <v>0</v>
      </c>
      <c r="H687" s="5">
        <v>48</v>
      </c>
      <c r="I687" s="5">
        <v>8</v>
      </c>
      <c r="J687" s="5">
        <v>100</v>
      </c>
      <c r="K687" s="5">
        <v>18</v>
      </c>
      <c r="L687" s="5">
        <v>52</v>
      </c>
      <c r="M687" s="5">
        <v>346.775179659412</v>
      </c>
      <c r="N687" s="5">
        <v>-46.581362813991397</v>
      </c>
      <c r="O687" s="5">
        <v>352.94010020960098</v>
      </c>
      <c r="P687" s="5">
        <v>-48.889746364164502</v>
      </c>
      <c r="Q687" s="5">
        <v>4.6642517227330398</v>
      </c>
      <c r="R687" s="5">
        <v>189.928555945879</v>
      </c>
      <c r="S687" s="5">
        <v>-15.250351613230601</v>
      </c>
      <c r="T687" s="5">
        <v>4.70748667326143</v>
      </c>
      <c r="U687" s="5">
        <v>8.8444343337910407</v>
      </c>
      <c r="V687" s="5">
        <v>300.28446985318601</v>
      </c>
      <c r="W687" s="5">
        <v>84.832080209841095</v>
      </c>
      <c r="X687" s="5">
        <v>-5.5056611586914501E-2</v>
      </c>
      <c r="Y687" s="5">
        <v>3.2152470330027202E-2</v>
      </c>
      <c r="Z687" s="5">
        <v>63.201270096873799</v>
      </c>
      <c r="AA687" s="5">
        <v>85.256576230111705</v>
      </c>
      <c r="AB687" s="5">
        <v>7.7626519763725801</v>
      </c>
    </row>
    <row r="688" spans="1:28" x14ac:dyDescent="0.25">
      <c r="A688" s="5">
        <v>203</v>
      </c>
      <c r="B688" s="5">
        <v>-33.700000000000003</v>
      </c>
      <c r="C688" s="5">
        <v>5</v>
      </c>
      <c r="D688" s="5">
        <v>4.9260000000000002</v>
      </c>
      <c r="E688" s="5">
        <v>54</v>
      </c>
      <c r="F688" s="5">
        <v>10.5</v>
      </c>
      <c r="G688" s="5">
        <v>0</v>
      </c>
      <c r="H688" s="5">
        <v>48</v>
      </c>
      <c r="I688" s="5">
        <v>8</v>
      </c>
      <c r="J688" s="5">
        <v>100</v>
      </c>
      <c r="K688" s="5">
        <v>18</v>
      </c>
      <c r="L688" s="5">
        <v>52</v>
      </c>
      <c r="M688" s="5">
        <v>327.71268050551703</v>
      </c>
      <c r="N688" s="5">
        <v>-55.023835515568301</v>
      </c>
      <c r="O688" s="5">
        <v>352.94010020960098</v>
      </c>
      <c r="P688" s="5">
        <v>-48.889746364164502</v>
      </c>
      <c r="Q688" s="5">
        <v>4.6642517227330398</v>
      </c>
      <c r="R688" s="5">
        <v>189.928555945879</v>
      </c>
      <c r="S688" s="5">
        <v>-15.250351613230601</v>
      </c>
      <c r="T688" s="5">
        <v>4.70748667326143</v>
      </c>
      <c r="U688" s="5">
        <v>8.8444343337910407</v>
      </c>
      <c r="V688" s="5">
        <v>210.288777967188</v>
      </c>
      <c r="W688" s="5">
        <v>68.095095937747899</v>
      </c>
      <c r="X688" s="5">
        <v>-0.13551736230143999</v>
      </c>
      <c r="Y688" s="5">
        <v>-0.232014479714448</v>
      </c>
      <c r="Z688" s="5">
        <v>121.214342220437</v>
      </c>
      <c r="AA688" s="5">
        <v>73.400735376562395</v>
      </c>
      <c r="AB688" s="5">
        <v>7.7626519763725801</v>
      </c>
    </row>
    <row r="689" spans="1:28" x14ac:dyDescent="0.25">
      <c r="A689" s="5">
        <v>206.19999999999899</v>
      </c>
      <c r="B689" s="5">
        <v>-11.0999999999999</v>
      </c>
      <c r="C689" s="5">
        <v>3</v>
      </c>
      <c r="D689" s="5" t="s">
        <v>27</v>
      </c>
      <c r="E689" s="5">
        <v>2.3258573632372102</v>
      </c>
      <c r="F689" s="5">
        <v>53</v>
      </c>
      <c r="G689" s="5">
        <v>0</v>
      </c>
      <c r="H689" s="5">
        <v>48</v>
      </c>
      <c r="I689" s="5">
        <v>8</v>
      </c>
      <c r="J689" s="5">
        <v>100</v>
      </c>
      <c r="K689" s="5">
        <v>18</v>
      </c>
      <c r="L689" s="5">
        <v>52</v>
      </c>
      <c r="M689" s="5">
        <v>331.70529471496798</v>
      </c>
      <c r="N689" s="5">
        <v>-42.072189209361497</v>
      </c>
      <c r="O689" s="5">
        <v>352.94010020960098</v>
      </c>
      <c r="P689" s="5">
        <v>-48.889746364164502</v>
      </c>
      <c r="Q689" s="5">
        <v>4.6642517227330398</v>
      </c>
      <c r="R689" s="5">
        <v>189.928555945879</v>
      </c>
      <c r="S689" s="5">
        <v>-15.250351613230601</v>
      </c>
      <c r="T689" s="5">
        <v>4.70748667326143</v>
      </c>
      <c r="U689" s="5">
        <v>8.8444343337910407</v>
      </c>
      <c r="V689" s="5">
        <v>282.71451750356601</v>
      </c>
      <c r="W689" s="5">
        <v>73.628858693042602</v>
      </c>
      <c r="X689" s="5">
        <v>-0.19641778157704901</v>
      </c>
      <c r="Y689" s="5">
        <v>4.4316957357988802E-2</v>
      </c>
      <c r="Z689" s="5">
        <v>73.285374411827803</v>
      </c>
      <c r="AA689" s="5">
        <v>73.697107255214306</v>
      </c>
      <c r="AB689" s="5">
        <v>7.7626519763725801</v>
      </c>
    </row>
    <row r="690" spans="1:28" x14ac:dyDescent="0.25">
      <c r="A690" s="5">
        <v>195.9</v>
      </c>
      <c r="B690" s="5">
        <v>-13.5</v>
      </c>
      <c r="C690" s="5">
        <v>6</v>
      </c>
      <c r="D690" s="5">
        <v>5.1520000000000001</v>
      </c>
      <c r="E690" s="5">
        <v>6</v>
      </c>
      <c r="F690" s="5">
        <v>30</v>
      </c>
      <c r="G690" s="5">
        <v>0</v>
      </c>
      <c r="H690" s="5">
        <v>48</v>
      </c>
      <c r="I690" s="5">
        <v>8</v>
      </c>
      <c r="J690" s="5">
        <v>100</v>
      </c>
      <c r="K690" s="5">
        <v>18</v>
      </c>
      <c r="L690" s="5">
        <v>52</v>
      </c>
      <c r="M690" s="5">
        <v>344.64309336489401</v>
      </c>
      <c r="N690" s="5">
        <v>-46.6784196971577</v>
      </c>
      <c r="O690" s="5">
        <v>352.94010020960098</v>
      </c>
      <c r="P690" s="5">
        <v>-48.889746364164502</v>
      </c>
      <c r="Q690" s="5">
        <v>4.6642517227330398</v>
      </c>
      <c r="R690" s="5">
        <v>189.928555945879</v>
      </c>
      <c r="S690" s="5">
        <v>-15.250351613230601</v>
      </c>
      <c r="T690" s="5">
        <v>4.70748667326143</v>
      </c>
      <c r="U690" s="5">
        <v>8.8444343337910407</v>
      </c>
      <c r="V690" s="5">
        <v>286.078535643669</v>
      </c>
      <c r="W690" s="5">
        <v>83.956905585954203</v>
      </c>
      <c r="X690" s="5">
        <v>-7.1629336453832695E-2</v>
      </c>
      <c r="Y690" s="5">
        <v>2.0645679159465399E-2</v>
      </c>
      <c r="Z690" s="5">
        <v>71.4751484606508</v>
      </c>
      <c r="AA690" s="5">
        <v>84.006452050020002</v>
      </c>
      <c r="AB690" s="5">
        <v>7.7626519763725801</v>
      </c>
    </row>
    <row r="691" spans="1:28" x14ac:dyDescent="0.25">
      <c r="A691" s="5">
        <v>191.5</v>
      </c>
      <c r="B691" s="5">
        <v>-14.9</v>
      </c>
      <c r="C691" s="5">
        <v>6</v>
      </c>
      <c r="D691" s="5">
        <v>5.87</v>
      </c>
      <c r="E691" s="5">
        <v>37</v>
      </c>
      <c r="F691" s="5">
        <v>11.1999999999999</v>
      </c>
      <c r="G691" s="5">
        <v>0</v>
      </c>
      <c r="H691" s="5">
        <v>48</v>
      </c>
      <c r="I691" s="5">
        <v>8</v>
      </c>
      <c r="J691" s="5">
        <v>100</v>
      </c>
      <c r="K691" s="5">
        <v>18</v>
      </c>
      <c r="L691" s="5">
        <v>52</v>
      </c>
      <c r="M691" s="5">
        <v>350.67730902218398</v>
      </c>
      <c r="N691" s="5">
        <v>-48.415269641480201</v>
      </c>
      <c r="O691" s="5">
        <v>352.94010020960098</v>
      </c>
      <c r="P691" s="5">
        <v>-48.889746364164502</v>
      </c>
      <c r="Q691" s="5">
        <v>4.6642517227330398</v>
      </c>
      <c r="R691" s="5">
        <v>189.928555945879</v>
      </c>
      <c r="S691" s="5">
        <v>-15.250351613230601</v>
      </c>
      <c r="T691" s="5">
        <v>4.70748667326143</v>
      </c>
      <c r="U691" s="5">
        <v>8.8444343337910407</v>
      </c>
      <c r="V691" s="5">
        <v>282.796282345686</v>
      </c>
      <c r="W691" s="5">
        <v>88.442720453880597</v>
      </c>
      <c r="X691" s="5">
        <v>-1.8741015508473301E-2</v>
      </c>
      <c r="Y691" s="5">
        <v>4.2565754921137199E-3</v>
      </c>
      <c r="Z691" s="5">
        <v>73.241824948088393</v>
      </c>
      <c r="AA691" s="5">
        <v>88.431723152915595</v>
      </c>
      <c r="AB691" s="5">
        <v>7.7626519763725801</v>
      </c>
    </row>
    <row r="692" spans="1:28" x14ac:dyDescent="0.25">
      <c r="A692" s="5">
        <v>173.19999999999899</v>
      </c>
      <c r="B692" s="5">
        <v>-18.6999999999999</v>
      </c>
      <c r="C692" s="5">
        <v>6</v>
      </c>
      <c r="D692" s="5">
        <v>5.96999999999999</v>
      </c>
      <c r="E692" s="5">
        <v>186</v>
      </c>
      <c r="F692" s="5">
        <v>4.9000000000000004</v>
      </c>
      <c r="G692" s="5">
        <v>0</v>
      </c>
      <c r="H692" s="5">
        <v>48</v>
      </c>
      <c r="I692" s="5">
        <v>8</v>
      </c>
      <c r="J692" s="5">
        <v>100</v>
      </c>
      <c r="K692" s="5">
        <v>18</v>
      </c>
      <c r="L692" s="5">
        <v>52</v>
      </c>
      <c r="M692" s="5">
        <v>18.732831259509801</v>
      </c>
      <c r="N692" s="5">
        <v>-51.179603006913602</v>
      </c>
      <c r="O692" s="5">
        <v>352.94010020960098</v>
      </c>
      <c r="P692" s="5">
        <v>-48.889746364164502</v>
      </c>
      <c r="Q692" s="5">
        <v>4.6642517227330398</v>
      </c>
      <c r="R692" s="5">
        <v>189.928555945879</v>
      </c>
      <c r="S692" s="5">
        <v>-15.250351613230601</v>
      </c>
      <c r="T692" s="5">
        <v>4.70748667326143</v>
      </c>
      <c r="U692" s="5">
        <v>8.8444343337910407</v>
      </c>
      <c r="V692" s="5">
        <v>104.540448574366</v>
      </c>
      <c r="W692" s="5">
        <v>73.640426891110494</v>
      </c>
      <c r="X692" s="5">
        <v>0.19476918514216399</v>
      </c>
      <c r="Y692" s="5">
        <v>-5.0517458770946801E-2</v>
      </c>
      <c r="Z692" s="5">
        <v>252.307733741102</v>
      </c>
      <c r="AA692" s="5">
        <v>73.362934816572803</v>
      </c>
      <c r="AB692" s="5">
        <v>7.7626519763725801</v>
      </c>
    </row>
    <row r="693" spans="1:28" x14ac:dyDescent="0.25">
      <c r="A693" s="5">
        <v>175.599999999999</v>
      </c>
      <c r="B693" s="5">
        <v>-22.6999999999999</v>
      </c>
      <c r="C693" s="5">
        <v>6</v>
      </c>
      <c r="D693" s="5">
        <v>5.9</v>
      </c>
      <c r="E693" s="5">
        <v>51</v>
      </c>
      <c r="F693" s="5">
        <v>9.5</v>
      </c>
      <c r="G693" s="5">
        <v>0</v>
      </c>
      <c r="H693" s="5">
        <v>48</v>
      </c>
      <c r="I693" s="5">
        <v>8</v>
      </c>
      <c r="J693" s="5">
        <v>100</v>
      </c>
      <c r="K693" s="5">
        <v>18</v>
      </c>
      <c r="L693" s="5">
        <v>52</v>
      </c>
      <c r="M693" s="5">
        <v>15.274559780292</v>
      </c>
      <c r="N693" s="5">
        <v>-53.626467724793102</v>
      </c>
      <c r="O693" s="5">
        <v>352.94010020960098</v>
      </c>
      <c r="P693" s="5">
        <v>-48.889746364164502</v>
      </c>
      <c r="Q693" s="5">
        <v>4.6642517227330398</v>
      </c>
      <c r="R693" s="5">
        <v>189.928555945879</v>
      </c>
      <c r="S693" s="5">
        <v>-15.250351613230601</v>
      </c>
      <c r="T693" s="5">
        <v>4.70748667326143</v>
      </c>
      <c r="U693" s="5">
        <v>8.8444343337910407</v>
      </c>
      <c r="V693" s="5">
        <v>121.003698988179</v>
      </c>
      <c r="W693" s="5">
        <v>74.551853501245603</v>
      </c>
      <c r="X693" s="5">
        <v>0.16291881011151299</v>
      </c>
      <c r="Y693" s="5">
        <v>-9.7905812946776305E-2</v>
      </c>
      <c r="Z693" s="5">
        <v>242.74457807371101</v>
      </c>
      <c r="AA693" s="5">
        <v>75.314583189051305</v>
      </c>
      <c r="AB693" s="5">
        <v>7.7626519763725801</v>
      </c>
    </row>
    <row r="694" spans="1:28" x14ac:dyDescent="0.25">
      <c r="A694" s="5">
        <v>180.69999999999899</v>
      </c>
      <c r="B694" s="5">
        <v>-24.899999999999899</v>
      </c>
      <c r="C694" s="5">
        <v>7</v>
      </c>
      <c r="D694" s="5">
        <v>6.9740000000000002</v>
      </c>
      <c r="E694" s="5">
        <v>228</v>
      </c>
      <c r="F694" s="5">
        <v>4</v>
      </c>
      <c r="G694" s="5">
        <v>0</v>
      </c>
      <c r="H694" s="5">
        <v>48</v>
      </c>
      <c r="I694" s="5">
        <v>8</v>
      </c>
      <c r="J694" s="5">
        <v>100</v>
      </c>
      <c r="K694" s="5">
        <v>18</v>
      </c>
      <c r="L694" s="5">
        <v>52</v>
      </c>
      <c r="M694" s="5">
        <v>6.8092981803446797</v>
      </c>
      <c r="N694" s="5">
        <v>-55.0617008074381</v>
      </c>
      <c r="O694" s="5">
        <v>352.94010020960098</v>
      </c>
      <c r="P694" s="5">
        <v>-48.889746364164502</v>
      </c>
      <c r="Q694" s="5">
        <v>4.6642517227330398</v>
      </c>
      <c r="R694" s="5">
        <v>189.928555945879</v>
      </c>
      <c r="S694" s="5">
        <v>-15.250351613230601</v>
      </c>
      <c r="T694" s="5">
        <v>4.70748667326143</v>
      </c>
      <c r="U694" s="5">
        <v>8.8444343337910407</v>
      </c>
      <c r="V694" s="5">
        <v>139.56520288410201</v>
      </c>
      <c r="W694" s="5">
        <v>77.0393232587803</v>
      </c>
      <c r="X694" s="5">
        <v>0.103521079780322</v>
      </c>
      <c r="Y694" s="5">
        <v>-0.121487292610233</v>
      </c>
      <c r="Z694" s="5">
        <v>228.82016824592301</v>
      </c>
      <c r="AA694" s="5">
        <v>79.490763499133806</v>
      </c>
      <c r="AB694" s="5">
        <v>7.7626519763725801</v>
      </c>
    </row>
    <row r="695" spans="1:28" x14ac:dyDescent="0.25">
      <c r="A695" s="5">
        <v>183</v>
      </c>
      <c r="B695" s="5">
        <v>-14.8</v>
      </c>
      <c r="C695" s="5">
        <v>5</v>
      </c>
      <c r="D695" s="5">
        <v>4.8479999999999901</v>
      </c>
      <c r="E695" s="5">
        <v>26</v>
      </c>
      <c r="F695" s="5">
        <v>15.1999999999999</v>
      </c>
      <c r="G695" s="5">
        <v>0</v>
      </c>
      <c r="H695" s="5">
        <v>48</v>
      </c>
      <c r="I695" s="5">
        <v>8</v>
      </c>
      <c r="J695" s="5">
        <v>100</v>
      </c>
      <c r="K695" s="5">
        <v>18</v>
      </c>
      <c r="L695" s="5">
        <v>52</v>
      </c>
      <c r="M695" s="5">
        <v>3.42281091797161</v>
      </c>
      <c r="N695" s="5">
        <v>-49.445341692787501</v>
      </c>
      <c r="O695" s="5">
        <v>352.94010020960098</v>
      </c>
      <c r="P695" s="5">
        <v>-48.889746364164502</v>
      </c>
      <c r="Q695" s="5">
        <v>4.6642517227330398</v>
      </c>
      <c r="R695" s="5">
        <v>189.928555945879</v>
      </c>
      <c r="S695" s="5">
        <v>-15.250351613230601</v>
      </c>
      <c r="T695" s="5">
        <v>4.70748667326143</v>
      </c>
      <c r="U695" s="5">
        <v>8.8444343337910407</v>
      </c>
      <c r="V695" s="5">
        <v>87.053597450588697</v>
      </c>
      <c r="W695" s="5">
        <v>83.293474893146396</v>
      </c>
      <c r="X695" s="5">
        <v>8.2610923431000197E-2</v>
      </c>
      <c r="Y695" s="5">
        <v>4.2519680141934703E-3</v>
      </c>
      <c r="Z695" s="5">
        <v>261.40810770045198</v>
      </c>
      <c r="AA695" s="5">
        <v>83.129001033342405</v>
      </c>
      <c r="AB695" s="5">
        <v>7.7626519763725801</v>
      </c>
    </row>
    <row r="696" spans="1:28" x14ac:dyDescent="0.25">
      <c r="A696" s="5">
        <v>185.9</v>
      </c>
      <c r="B696" s="5">
        <v>-3.3999999999999901</v>
      </c>
      <c r="C696" s="5">
        <v>8</v>
      </c>
      <c r="D696" s="5">
        <v>7.1399999999999899</v>
      </c>
      <c r="E696" s="5">
        <v>8</v>
      </c>
      <c r="F696" s="5">
        <v>0.59999999999999898</v>
      </c>
      <c r="G696" s="5">
        <v>0</v>
      </c>
      <c r="H696" s="5">
        <v>48</v>
      </c>
      <c r="I696" s="5">
        <v>8</v>
      </c>
      <c r="J696" s="5">
        <v>100</v>
      </c>
      <c r="K696" s="5">
        <v>18</v>
      </c>
      <c r="L696" s="5">
        <v>52</v>
      </c>
      <c r="M696" s="5">
        <v>359.86748512478903</v>
      </c>
      <c r="N696" s="5">
        <v>-43.421362798804999</v>
      </c>
      <c r="O696" s="5">
        <v>352.94010020960098</v>
      </c>
      <c r="P696" s="5">
        <v>-48.889746364164502</v>
      </c>
      <c r="Q696" s="5">
        <v>4.6642517227330398</v>
      </c>
      <c r="R696" s="5">
        <v>189.928555945879</v>
      </c>
      <c r="S696" s="5">
        <v>-15.250351613230601</v>
      </c>
      <c r="T696" s="5">
        <v>4.70748667326143</v>
      </c>
      <c r="U696" s="5">
        <v>8.8444343337910407</v>
      </c>
      <c r="V696" s="5">
        <v>18.910764606034</v>
      </c>
      <c r="W696" s="5">
        <v>77.503086249749799</v>
      </c>
      <c r="X696" s="5">
        <v>4.9885747673830798E-2</v>
      </c>
      <c r="Y696" s="5">
        <v>0.14561506758603901</v>
      </c>
      <c r="Z696" s="5">
        <v>316.18456202038499</v>
      </c>
      <c r="AA696" s="5">
        <v>82.730817776153401</v>
      </c>
      <c r="AB696" s="5">
        <v>7.7626519763725801</v>
      </c>
    </row>
    <row r="697" spans="1:28" x14ac:dyDescent="0.25">
      <c r="A697" s="5">
        <v>186.8</v>
      </c>
      <c r="B697" s="5">
        <v>-10.3</v>
      </c>
      <c r="C697" s="5">
        <v>5</v>
      </c>
      <c r="D697" s="5">
        <v>4.9370000000000003</v>
      </c>
      <c r="E697" s="5">
        <v>63</v>
      </c>
      <c r="F697" s="5">
        <v>9.6999999999999904</v>
      </c>
      <c r="G697" s="5">
        <v>0</v>
      </c>
      <c r="H697" s="5">
        <v>48</v>
      </c>
      <c r="I697" s="5">
        <v>8</v>
      </c>
      <c r="J697" s="5">
        <v>100</v>
      </c>
      <c r="K697" s="5">
        <v>18</v>
      </c>
      <c r="L697" s="5">
        <v>52</v>
      </c>
      <c r="M697" s="5">
        <v>358.08125842307402</v>
      </c>
      <c r="N697" s="5">
        <v>-46.798162113257497</v>
      </c>
      <c r="O697" s="5">
        <v>352.94010020960098</v>
      </c>
      <c r="P697" s="5">
        <v>-48.889746364164502</v>
      </c>
      <c r="Q697" s="5">
        <v>4.6642517227330398</v>
      </c>
      <c r="R697" s="5">
        <v>189.928555945879</v>
      </c>
      <c r="S697" s="5">
        <v>-15.250351613230601</v>
      </c>
      <c r="T697" s="5">
        <v>4.70748667326143</v>
      </c>
      <c r="U697" s="5">
        <v>8.8444343337910407</v>
      </c>
      <c r="V697" s="5">
        <v>32.0078992730975</v>
      </c>
      <c r="W697" s="5">
        <v>84.185496567771196</v>
      </c>
      <c r="X697" s="5">
        <v>3.8018426522131901E-2</v>
      </c>
      <c r="Y697" s="5">
        <v>6.0823539337979599E-2</v>
      </c>
      <c r="Z697" s="5">
        <v>299.29795797263802</v>
      </c>
      <c r="AA697" s="5">
        <v>85.966376792177201</v>
      </c>
      <c r="AB697" s="5">
        <v>7.7626519763725801</v>
      </c>
    </row>
    <row r="698" spans="1:28" x14ac:dyDescent="0.25">
      <c r="A698" s="5">
        <v>195.3</v>
      </c>
      <c r="B698" s="5">
        <v>-13.3</v>
      </c>
      <c r="C698" s="5">
        <v>5</v>
      </c>
      <c r="D698" s="5">
        <v>4.7709999999999901</v>
      </c>
      <c r="E698" s="5">
        <v>17</v>
      </c>
      <c r="F698" s="5">
        <v>18.8</v>
      </c>
      <c r="G698" s="5">
        <v>0</v>
      </c>
      <c r="H698" s="5">
        <v>48</v>
      </c>
      <c r="I698" s="5">
        <v>8</v>
      </c>
      <c r="J698" s="5">
        <v>100</v>
      </c>
      <c r="K698" s="5">
        <v>18</v>
      </c>
      <c r="L698" s="5">
        <v>52</v>
      </c>
      <c r="M698" s="5">
        <v>345.52135167082599</v>
      </c>
      <c r="N698" s="5">
        <v>-46.734213403513998</v>
      </c>
      <c r="O698" s="5">
        <v>352.94010020960098</v>
      </c>
      <c r="P698" s="5">
        <v>-48.889746364164502</v>
      </c>
      <c r="Q698" s="5">
        <v>4.6642517227330398</v>
      </c>
      <c r="R698" s="5">
        <v>189.928555945879</v>
      </c>
      <c r="S698" s="5">
        <v>-15.250351613230601</v>
      </c>
      <c r="T698" s="5">
        <v>4.70748667326143</v>
      </c>
      <c r="U698" s="5">
        <v>8.8444343337910407</v>
      </c>
      <c r="V698" s="5">
        <v>289.86172138076302</v>
      </c>
      <c r="W698" s="5">
        <v>84.4414312964674</v>
      </c>
      <c r="X698" s="5">
        <v>-6.4494234649927901E-2</v>
      </c>
      <c r="Y698" s="5">
        <v>2.3297864733377801E-2</v>
      </c>
      <c r="Z698" s="5">
        <v>69.385412830411994</v>
      </c>
      <c r="AA698" s="5">
        <v>84.574528181704906</v>
      </c>
      <c r="AB698" s="5">
        <v>7.7626519763725801</v>
      </c>
    </row>
    <row r="699" spans="1:28" x14ac:dyDescent="0.25">
      <c r="A699" s="5">
        <v>191.4</v>
      </c>
      <c r="B699" s="5">
        <v>-5.2999999999999901</v>
      </c>
      <c r="C699" s="5">
        <v>6</v>
      </c>
      <c r="D699" s="5">
        <v>5.7110000000000003</v>
      </c>
      <c r="E699" s="5">
        <v>17</v>
      </c>
      <c r="F699" s="5">
        <v>16.600000000000001</v>
      </c>
      <c r="G699" s="5">
        <v>0</v>
      </c>
      <c r="H699" s="5">
        <v>48</v>
      </c>
      <c r="I699" s="5">
        <v>8</v>
      </c>
      <c r="J699" s="5">
        <v>100</v>
      </c>
      <c r="K699" s="5">
        <v>18</v>
      </c>
      <c r="L699" s="5">
        <v>52</v>
      </c>
      <c r="M699" s="5">
        <v>352.17719976736498</v>
      </c>
      <c r="N699" s="5">
        <v>-43.603018700054797</v>
      </c>
      <c r="O699" s="5">
        <v>352.94010020960098</v>
      </c>
      <c r="P699" s="5">
        <v>-48.889746364164502</v>
      </c>
      <c r="Q699" s="5">
        <v>4.6642517227330398</v>
      </c>
      <c r="R699" s="5">
        <v>189.928555945879</v>
      </c>
      <c r="S699" s="5">
        <v>-15.250351613230601</v>
      </c>
      <c r="T699" s="5">
        <v>4.70748667326143</v>
      </c>
      <c r="U699" s="5">
        <v>8.8444343337910407</v>
      </c>
      <c r="V699" s="5">
        <v>351.57870898894703</v>
      </c>
      <c r="W699" s="5">
        <v>79.9451524872524</v>
      </c>
      <c r="X699" s="5">
        <v>-1.81497928960947E-2</v>
      </c>
      <c r="Y699" s="5">
        <v>0.122594907472362</v>
      </c>
      <c r="Z699" s="5">
        <v>5.97689603846593</v>
      </c>
      <c r="AA699" s="5">
        <v>84.687091703156099</v>
      </c>
      <c r="AB699" s="5">
        <v>7.7626519763725801</v>
      </c>
    </row>
    <row r="700" spans="1:28" x14ac:dyDescent="0.25">
      <c r="A700" s="5">
        <v>188</v>
      </c>
      <c r="B700" s="5">
        <v>-16</v>
      </c>
      <c r="C700" s="5">
        <v>2</v>
      </c>
      <c r="D700" s="5" t="s">
        <v>27</v>
      </c>
      <c r="E700" s="5" t="s">
        <v>27</v>
      </c>
      <c r="F700" s="5">
        <v>8.0376047976712695</v>
      </c>
      <c r="G700" s="5">
        <v>0</v>
      </c>
      <c r="H700" s="5">
        <v>48</v>
      </c>
      <c r="I700" s="5">
        <v>8</v>
      </c>
      <c r="J700" s="5">
        <v>100</v>
      </c>
      <c r="K700" s="5">
        <v>18</v>
      </c>
      <c r="L700" s="5">
        <v>52</v>
      </c>
      <c r="M700" s="5">
        <v>355.73116138896802</v>
      </c>
      <c r="N700" s="5">
        <v>-49.585989076202502</v>
      </c>
      <c r="O700" s="5">
        <v>352.94010020960098</v>
      </c>
      <c r="P700" s="5">
        <v>-48.889746364164502</v>
      </c>
      <c r="Q700" s="5">
        <v>4.6642517227330398</v>
      </c>
      <c r="R700" s="5">
        <v>189.928555945879</v>
      </c>
      <c r="S700" s="5">
        <v>-15.250351613230601</v>
      </c>
      <c r="T700" s="5">
        <v>4.70748667326143</v>
      </c>
      <c r="U700" s="5">
        <v>8.8444343337910407</v>
      </c>
      <c r="V700" s="5">
        <v>112.238012739707</v>
      </c>
      <c r="W700" s="5">
        <v>87.997153211432703</v>
      </c>
      <c r="X700" s="5">
        <v>2.2878132821168001E-2</v>
      </c>
      <c r="Y700" s="5">
        <v>-9.3541041097372594E-3</v>
      </c>
      <c r="Z700" s="5">
        <v>248.03693238584501</v>
      </c>
      <c r="AA700" s="5">
        <v>88.049334807381996</v>
      </c>
      <c r="AB700" s="5">
        <v>7.7626519763725801</v>
      </c>
    </row>
    <row r="701" spans="1:28" x14ac:dyDescent="0.25">
      <c r="A701" s="5">
        <v>190</v>
      </c>
      <c r="B701" s="5">
        <v>-1.5</v>
      </c>
      <c r="C701" s="5">
        <v>4</v>
      </c>
      <c r="D701" s="5" t="s">
        <v>27</v>
      </c>
      <c r="E701" s="5">
        <v>53</v>
      </c>
      <c r="F701" s="5">
        <v>12.5</v>
      </c>
      <c r="G701" s="5">
        <v>0</v>
      </c>
      <c r="H701" s="5">
        <v>55.5</v>
      </c>
      <c r="I701" s="5">
        <v>14.4</v>
      </c>
      <c r="J701" s="5">
        <v>100</v>
      </c>
      <c r="K701" s="5">
        <v>13</v>
      </c>
      <c r="L701" s="5">
        <v>53</v>
      </c>
      <c r="M701" s="5">
        <v>2.2152364143789298</v>
      </c>
      <c r="N701" s="5">
        <v>-34.648671484169398</v>
      </c>
      <c r="O701" s="5">
        <v>348.12470811065401</v>
      </c>
      <c r="P701" s="5">
        <v>-39.546692430407901</v>
      </c>
      <c r="Q701" s="5">
        <v>5.5324398659847702</v>
      </c>
      <c r="R701" s="5">
        <v>199.52590526671</v>
      </c>
      <c r="S701" s="5">
        <v>-15.3333949001098</v>
      </c>
      <c r="T701" s="5">
        <v>5.5843548872002797</v>
      </c>
      <c r="U701" s="5">
        <v>10.484587861662099</v>
      </c>
      <c r="V701" s="5">
        <v>35.092948344908599</v>
      </c>
      <c r="W701" s="5">
        <v>73.275865298223295</v>
      </c>
      <c r="X701" s="5">
        <v>0.11823850376869099</v>
      </c>
      <c r="Y701" s="5">
        <v>0.16828039466252601</v>
      </c>
      <c r="Z701" s="5">
        <v>289.16896735804897</v>
      </c>
      <c r="AA701" s="5">
        <v>77.758345687989106</v>
      </c>
      <c r="AB701" s="5">
        <v>7.8064589298446601</v>
      </c>
    </row>
    <row r="702" spans="1:28" x14ac:dyDescent="0.25">
      <c r="A702" s="5">
        <v>205.5</v>
      </c>
      <c r="B702" s="5">
        <v>-25</v>
      </c>
      <c r="C702" s="5">
        <v>6</v>
      </c>
      <c r="D702" s="5" t="s">
        <v>27</v>
      </c>
      <c r="E702" s="5">
        <v>127</v>
      </c>
      <c r="F702" s="5">
        <v>5.5</v>
      </c>
      <c r="G702" s="5">
        <v>0</v>
      </c>
      <c r="H702" s="5">
        <v>55.5</v>
      </c>
      <c r="I702" s="5">
        <v>14</v>
      </c>
      <c r="J702" s="5">
        <v>100</v>
      </c>
      <c r="K702" s="5">
        <v>13</v>
      </c>
      <c r="L702" s="5">
        <v>53</v>
      </c>
      <c r="M702" s="5">
        <v>338.86604761922598</v>
      </c>
      <c r="N702" s="5">
        <v>-43.236062511177302</v>
      </c>
      <c r="O702" s="5">
        <v>348.12470811065401</v>
      </c>
      <c r="P702" s="5">
        <v>-39.546692430407901</v>
      </c>
      <c r="Q702" s="5">
        <v>5.5324398659847702</v>
      </c>
      <c r="R702" s="5">
        <v>199.52590526671</v>
      </c>
      <c r="S702" s="5">
        <v>-15.3333949001098</v>
      </c>
      <c r="T702" s="5">
        <v>5.5843548872002797</v>
      </c>
      <c r="U702" s="5">
        <v>10.484587861662099</v>
      </c>
      <c r="V702" s="5">
        <v>209.136896250722</v>
      </c>
      <c r="W702" s="5">
        <v>78.829374728877397</v>
      </c>
      <c r="X702" s="5">
        <v>-6.7017736053200494E-2</v>
      </c>
      <c r="Y702" s="5">
        <v>-0.120224853705858</v>
      </c>
      <c r="Z702" s="5">
        <v>120.985659573668</v>
      </c>
      <c r="AA702" s="5">
        <v>82.141493419409898</v>
      </c>
      <c r="AB702" s="5">
        <v>7.8064589298446601</v>
      </c>
    </row>
    <row r="703" spans="1:28" x14ac:dyDescent="0.25">
      <c r="A703" s="5">
        <v>200</v>
      </c>
      <c r="B703" s="5">
        <v>-17</v>
      </c>
      <c r="C703" s="5">
        <v>4</v>
      </c>
      <c r="D703" s="5" t="s">
        <v>27</v>
      </c>
      <c r="E703" s="5">
        <v>472</v>
      </c>
      <c r="F703" s="5">
        <v>4</v>
      </c>
      <c r="G703" s="5">
        <v>0</v>
      </c>
      <c r="H703" s="5">
        <v>55.6</v>
      </c>
      <c r="I703" s="5">
        <v>14.0999999999999</v>
      </c>
      <c r="J703" s="5">
        <v>100</v>
      </c>
      <c r="K703" s="5">
        <v>13</v>
      </c>
      <c r="L703" s="5">
        <v>53</v>
      </c>
      <c r="M703" s="5">
        <v>347.699803973683</v>
      </c>
      <c r="N703" s="5">
        <v>-40.502551899071698</v>
      </c>
      <c r="O703" s="5">
        <v>348.12470811065401</v>
      </c>
      <c r="P703" s="5">
        <v>-39.546692430407901</v>
      </c>
      <c r="Q703" s="5">
        <v>5.5324398659847702</v>
      </c>
      <c r="R703" s="5">
        <v>199.52590526671</v>
      </c>
      <c r="S703" s="5">
        <v>-15.3333949001098</v>
      </c>
      <c r="T703" s="5">
        <v>5.5843548872002797</v>
      </c>
      <c r="U703" s="5">
        <v>10.484587861662099</v>
      </c>
      <c r="V703" s="5">
        <v>195.215888072713</v>
      </c>
      <c r="W703" s="5">
        <v>88.272315122717899</v>
      </c>
      <c r="X703" s="5">
        <v>-5.5958778065919798E-3</v>
      </c>
      <c r="Y703" s="5">
        <v>-2.05737020781811E-2</v>
      </c>
      <c r="Z703" s="5">
        <v>161.33759221395499</v>
      </c>
      <c r="AA703" s="5">
        <v>88.990282045181203</v>
      </c>
      <c r="AB703" s="5">
        <v>7.8064589298446601</v>
      </c>
    </row>
    <row r="704" spans="1:28" x14ac:dyDescent="0.25">
      <c r="A704" s="5">
        <v>191</v>
      </c>
      <c r="B704" s="5">
        <v>-22.5</v>
      </c>
      <c r="C704" s="5">
        <v>6</v>
      </c>
      <c r="D704" s="5" t="s">
        <v>27</v>
      </c>
      <c r="E704" s="5">
        <v>292</v>
      </c>
      <c r="F704" s="5">
        <v>4</v>
      </c>
      <c r="G704" s="5">
        <v>0</v>
      </c>
      <c r="H704" s="5">
        <v>55.799999999999898</v>
      </c>
      <c r="I704" s="5">
        <v>14.1999999999999</v>
      </c>
      <c r="J704" s="5">
        <v>100</v>
      </c>
      <c r="K704" s="5">
        <v>13</v>
      </c>
      <c r="L704" s="5">
        <v>53</v>
      </c>
      <c r="M704" s="5">
        <v>358.85793074354899</v>
      </c>
      <c r="N704" s="5">
        <v>-45.074451227769003</v>
      </c>
      <c r="O704" s="5">
        <v>348.12470811065401</v>
      </c>
      <c r="P704" s="5">
        <v>-39.546692430407901</v>
      </c>
      <c r="Q704" s="5">
        <v>5.5324398659847702</v>
      </c>
      <c r="R704" s="5">
        <v>199.52590526671</v>
      </c>
      <c r="S704" s="5">
        <v>-15.3333949001098</v>
      </c>
      <c r="T704" s="5">
        <v>5.5843548872002797</v>
      </c>
      <c r="U704" s="5">
        <v>10.484587861662099</v>
      </c>
      <c r="V704" s="5">
        <v>132.93887751385199</v>
      </c>
      <c r="W704" s="5">
        <v>79.216497631674699</v>
      </c>
      <c r="X704" s="5">
        <v>9.7283697987159204E-2</v>
      </c>
      <c r="Y704" s="5">
        <v>-9.0524681156626194E-2</v>
      </c>
      <c r="Z704" s="5">
        <v>231.61213062236999</v>
      </c>
      <c r="AA704" s="5">
        <v>80.340667643508993</v>
      </c>
      <c r="AB704" s="5">
        <v>7.8064589298446601</v>
      </c>
    </row>
    <row r="705" spans="1:28" x14ac:dyDescent="0.25">
      <c r="A705" s="5">
        <v>202.5</v>
      </c>
      <c r="B705" s="5">
        <v>-29</v>
      </c>
      <c r="C705" s="5">
        <v>6</v>
      </c>
      <c r="D705" s="5" t="s">
        <v>27</v>
      </c>
      <c r="E705" s="5">
        <v>90</v>
      </c>
      <c r="F705" s="5">
        <v>7</v>
      </c>
      <c r="G705" s="5">
        <v>0</v>
      </c>
      <c r="H705" s="5">
        <v>56.1</v>
      </c>
      <c r="I705" s="5">
        <v>14</v>
      </c>
      <c r="J705" s="5">
        <v>100</v>
      </c>
      <c r="K705" s="5">
        <v>13</v>
      </c>
      <c r="L705" s="5">
        <v>53</v>
      </c>
      <c r="M705" s="5">
        <v>341.992778366219</v>
      </c>
      <c r="N705" s="5">
        <v>-45.910600697452097</v>
      </c>
      <c r="O705" s="5">
        <v>348.12470811065401</v>
      </c>
      <c r="P705" s="5">
        <v>-39.546692430407901</v>
      </c>
      <c r="Q705" s="5">
        <v>5.5324398659847702</v>
      </c>
      <c r="R705" s="5">
        <v>199.52590526671</v>
      </c>
      <c r="S705" s="5">
        <v>-15.3333949001098</v>
      </c>
      <c r="T705" s="5">
        <v>5.5843548872002797</v>
      </c>
      <c r="U705" s="5">
        <v>10.484587861662099</v>
      </c>
      <c r="V705" s="5">
        <v>190.85804915313599</v>
      </c>
      <c r="W705" s="5">
        <v>76.060562869685896</v>
      </c>
      <c r="X705" s="5">
        <v>-3.2326787603100503E-2</v>
      </c>
      <c r="Y705" s="5">
        <v>-0.16853509423139301</v>
      </c>
      <c r="Z705" s="5">
        <v>146.754113442652</v>
      </c>
      <c r="AA705" s="5">
        <v>82.208632590166701</v>
      </c>
      <c r="AB705" s="5">
        <v>7.8064589298446601</v>
      </c>
    </row>
    <row r="706" spans="1:28" x14ac:dyDescent="0.25">
      <c r="A706" s="5">
        <v>215</v>
      </c>
      <c r="B706" s="5">
        <v>-8.5</v>
      </c>
      <c r="C706" s="5">
        <v>6</v>
      </c>
      <c r="D706" s="5" t="s">
        <v>27</v>
      </c>
      <c r="E706" s="5">
        <v>21</v>
      </c>
      <c r="F706" s="5">
        <v>15</v>
      </c>
      <c r="G706" s="5">
        <v>0</v>
      </c>
      <c r="H706" s="5">
        <v>56.1</v>
      </c>
      <c r="I706" s="5">
        <v>13.6999999999999</v>
      </c>
      <c r="J706" s="5">
        <v>100</v>
      </c>
      <c r="K706" s="5">
        <v>13</v>
      </c>
      <c r="L706" s="5">
        <v>53</v>
      </c>
      <c r="M706" s="5">
        <v>331.75394077341502</v>
      </c>
      <c r="N706" s="5">
        <v>-31.1619214176817</v>
      </c>
      <c r="O706" s="5">
        <v>348.12470811065401</v>
      </c>
      <c r="P706" s="5">
        <v>-39.546692430407901</v>
      </c>
      <c r="Q706" s="5">
        <v>5.5324398659847702</v>
      </c>
      <c r="R706" s="5">
        <v>199.52590526671</v>
      </c>
      <c r="S706" s="5">
        <v>-15.3333949001098</v>
      </c>
      <c r="T706" s="5">
        <v>5.5843548872002797</v>
      </c>
      <c r="U706" s="5">
        <v>10.484587861662099</v>
      </c>
      <c r="V706" s="5">
        <v>292.53763821491498</v>
      </c>
      <c r="W706" s="5">
        <v>73.399850856317499</v>
      </c>
      <c r="X706" s="5">
        <v>-0.188560786376509</v>
      </c>
      <c r="Y706" s="5">
        <v>7.8249594502525902E-2</v>
      </c>
      <c r="Z706" s="5">
        <v>62.841351287314097</v>
      </c>
      <c r="AA706" s="5">
        <v>74.272076887720999</v>
      </c>
      <c r="AB706" s="5">
        <v>7.8064589298446601</v>
      </c>
    </row>
    <row r="707" spans="1:28" x14ac:dyDescent="0.25">
      <c r="A707" s="5">
        <v>202.5</v>
      </c>
      <c r="B707" s="5">
        <v>-16.5</v>
      </c>
      <c r="C707" s="5">
        <v>17</v>
      </c>
      <c r="D707" s="5" t="s">
        <v>27</v>
      </c>
      <c r="E707" s="5">
        <v>39</v>
      </c>
      <c r="F707" s="5">
        <v>6</v>
      </c>
      <c r="G707" s="5">
        <v>0</v>
      </c>
      <c r="H707" s="5">
        <v>55.6</v>
      </c>
      <c r="I707" s="5">
        <v>13.4</v>
      </c>
      <c r="J707" s="5">
        <v>100</v>
      </c>
      <c r="K707" s="5">
        <v>13</v>
      </c>
      <c r="L707" s="5">
        <v>53</v>
      </c>
      <c r="M707" s="5">
        <v>343.98109583157401</v>
      </c>
      <c r="N707" s="5">
        <v>-39.584489804347399</v>
      </c>
      <c r="O707" s="5">
        <v>348.12470811065401</v>
      </c>
      <c r="P707" s="5">
        <v>-39.546692430407901</v>
      </c>
      <c r="Q707" s="5">
        <v>5.5324398659847702</v>
      </c>
      <c r="R707" s="5">
        <v>199.52590526671</v>
      </c>
      <c r="S707" s="5">
        <v>-15.3333949001098</v>
      </c>
      <c r="T707" s="5">
        <v>5.5843548872002797</v>
      </c>
      <c r="U707" s="5">
        <v>10.484587861662099</v>
      </c>
      <c r="V707" s="5">
        <v>247.40670014007301</v>
      </c>
      <c r="W707" s="5">
        <v>86.911231527630207</v>
      </c>
      <c r="X707" s="5">
        <v>-3.5189806087722E-2</v>
      </c>
      <c r="Y707" s="5">
        <v>-1.46432746227451E-2</v>
      </c>
      <c r="Z707" s="5">
        <v>91.997643168570804</v>
      </c>
      <c r="AA707" s="5">
        <v>86.805765296447305</v>
      </c>
      <c r="AB707" s="5">
        <v>7.8064589298446601</v>
      </c>
    </row>
    <row r="708" spans="1:28" x14ac:dyDescent="0.25">
      <c r="A708" s="5">
        <v>193</v>
      </c>
      <c r="B708" s="5">
        <v>-7</v>
      </c>
      <c r="C708" s="5">
        <v>6</v>
      </c>
      <c r="D708" s="5" t="s">
        <v>27</v>
      </c>
      <c r="E708" s="5">
        <v>339</v>
      </c>
      <c r="F708" s="5">
        <v>3.5</v>
      </c>
      <c r="G708" s="5">
        <v>0</v>
      </c>
      <c r="H708" s="5">
        <v>55.6</v>
      </c>
      <c r="I708" s="5">
        <v>13.4</v>
      </c>
      <c r="J708" s="5">
        <v>100</v>
      </c>
      <c r="K708" s="5">
        <v>13</v>
      </c>
      <c r="L708" s="5">
        <v>53</v>
      </c>
      <c r="M708" s="5">
        <v>357.10017390485302</v>
      </c>
      <c r="N708" s="5">
        <v>-36.870819437620703</v>
      </c>
      <c r="O708" s="5">
        <v>348.12470811065401</v>
      </c>
      <c r="P708" s="5">
        <v>-39.546692430407901</v>
      </c>
      <c r="Q708" s="5">
        <v>5.5324398659847702</v>
      </c>
      <c r="R708" s="5">
        <v>199.52590526671</v>
      </c>
      <c r="S708" s="5">
        <v>-15.3333949001098</v>
      </c>
      <c r="T708" s="5">
        <v>5.5843548872002797</v>
      </c>
      <c r="U708" s="5">
        <v>10.484587861662099</v>
      </c>
      <c r="V708" s="5">
        <v>38.222861487058402</v>
      </c>
      <c r="W708" s="5">
        <v>79.495086777178201</v>
      </c>
      <c r="X708" s="5">
        <v>8.0101725342375404E-2</v>
      </c>
      <c r="Y708" s="5">
        <v>0.101707603912609</v>
      </c>
      <c r="Z708" s="5">
        <v>287.956950511196</v>
      </c>
      <c r="AA708" s="5">
        <v>82.461139704822699</v>
      </c>
      <c r="AB708" s="5">
        <v>7.8064589298446601</v>
      </c>
    </row>
    <row r="709" spans="1:28" x14ac:dyDescent="0.25">
      <c r="A709" s="5">
        <v>191</v>
      </c>
      <c r="B709" s="5">
        <v>-22</v>
      </c>
      <c r="C709" s="5">
        <v>12</v>
      </c>
      <c r="D709" s="5" t="s">
        <v>27</v>
      </c>
      <c r="E709" s="5">
        <v>195</v>
      </c>
      <c r="F709" s="5">
        <v>3</v>
      </c>
      <c r="G709" s="5">
        <v>0</v>
      </c>
      <c r="H709" s="5">
        <v>55.7</v>
      </c>
      <c r="I709" s="5">
        <v>13.3</v>
      </c>
      <c r="J709" s="5">
        <v>100</v>
      </c>
      <c r="K709" s="5">
        <v>13</v>
      </c>
      <c r="L709" s="5">
        <v>53</v>
      </c>
      <c r="M709" s="5">
        <v>357.99164642224201</v>
      </c>
      <c r="N709" s="5">
        <v>-44.894019365632197</v>
      </c>
      <c r="O709" s="5">
        <v>348.12470811065401</v>
      </c>
      <c r="P709" s="5">
        <v>-39.546692430407901</v>
      </c>
      <c r="Q709" s="5">
        <v>5.5324398659847702</v>
      </c>
      <c r="R709" s="5">
        <v>199.52590526671</v>
      </c>
      <c r="S709" s="5">
        <v>-15.3333949001098</v>
      </c>
      <c r="T709" s="5">
        <v>5.5843548872002797</v>
      </c>
      <c r="U709" s="5">
        <v>10.484587861662099</v>
      </c>
      <c r="V709" s="5">
        <v>130.835359318923</v>
      </c>
      <c r="W709" s="5">
        <v>79.532098754853394</v>
      </c>
      <c r="X709" s="5">
        <v>9.7606638257021594E-2</v>
      </c>
      <c r="Y709" s="5">
        <v>-8.4356963503052607E-2</v>
      </c>
      <c r="Z709" s="5">
        <v>230.55760587415099</v>
      </c>
      <c r="AA709" s="5">
        <v>80.956014614917706</v>
      </c>
      <c r="AB709" s="5">
        <v>7.8064589298446601</v>
      </c>
    </row>
    <row r="710" spans="1:28" x14ac:dyDescent="0.25">
      <c r="A710" s="5">
        <v>194.5</v>
      </c>
      <c r="B710" s="5">
        <v>-3</v>
      </c>
      <c r="C710" s="5">
        <v>12</v>
      </c>
      <c r="D710" s="5" t="s">
        <v>27</v>
      </c>
      <c r="E710" s="5">
        <v>68</v>
      </c>
      <c r="F710" s="5">
        <v>5</v>
      </c>
      <c r="G710" s="5">
        <v>0</v>
      </c>
      <c r="H710" s="5">
        <v>56</v>
      </c>
      <c r="I710" s="5">
        <v>13.3</v>
      </c>
      <c r="J710" s="5">
        <v>100</v>
      </c>
      <c r="K710" s="5">
        <v>13</v>
      </c>
      <c r="L710" s="5">
        <v>53</v>
      </c>
      <c r="M710" s="5">
        <v>355.672340322092</v>
      </c>
      <c r="N710" s="5">
        <v>-34.257427140191197</v>
      </c>
      <c r="O710" s="5">
        <v>348.12470811065401</v>
      </c>
      <c r="P710" s="5">
        <v>-39.546692430407901</v>
      </c>
      <c r="Q710" s="5">
        <v>5.5324398659847702</v>
      </c>
      <c r="R710" s="5">
        <v>199.52590526671</v>
      </c>
      <c r="S710" s="5">
        <v>-15.3333949001098</v>
      </c>
      <c r="T710" s="5">
        <v>5.5843548872002797</v>
      </c>
      <c r="U710" s="5">
        <v>10.484587861662099</v>
      </c>
      <c r="V710" s="5">
        <v>22.368907923709699</v>
      </c>
      <c r="W710" s="5">
        <v>76.709842532773607</v>
      </c>
      <c r="X710" s="5">
        <v>6.2280401443474E-2</v>
      </c>
      <c r="Y710" s="5">
        <v>0.15133662536034101</v>
      </c>
      <c r="Z710" s="5">
        <v>308.90801688329901</v>
      </c>
      <c r="AA710" s="5">
        <v>81.9802952939379</v>
      </c>
      <c r="AB710" s="5">
        <v>7.8064589298446601</v>
      </c>
    </row>
    <row r="711" spans="1:28" x14ac:dyDescent="0.25">
      <c r="A711" s="5">
        <v>202.5</v>
      </c>
      <c r="B711" s="5">
        <v>-13</v>
      </c>
      <c r="C711" s="5">
        <v>15</v>
      </c>
      <c r="D711" s="5" t="s">
        <v>27</v>
      </c>
      <c r="E711" s="5">
        <v>66</v>
      </c>
      <c r="F711" s="5">
        <v>5</v>
      </c>
      <c r="G711" s="5">
        <v>0</v>
      </c>
      <c r="H711" s="5">
        <v>56</v>
      </c>
      <c r="I711" s="5">
        <v>13</v>
      </c>
      <c r="J711" s="5">
        <v>100</v>
      </c>
      <c r="K711" s="5">
        <v>13</v>
      </c>
      <c r="L711" s="5">
        <v>53</v>
      </c>
      <c r="M711" s="5">
        <v>344.38248803242101</v>
      </c>
      <c r="N711" s="5">
        <v>-37.4657282667213</v>
      </c>
      <c r="O711" s="5">
        <v>348.12470811065401</v>
      </c>
      <c r="P711" s="5">
        <v>-39.546692430407901</v>
      </c>
      <c r="Q711" s="5">
        <v>5.5324398659847702</v>
      </c>
      <c r="R711" s="5">
        <v>199.52590526671</v>
      </c>
      <c r="S711" s="5">
        <v>-15.3333949001098</v>
      </c>
      <c r="T711" s="5">
        <v>5.5843548872002797</v>
      </c>
      <c r="U711" s="5">
        <v>10.484587861662099</v>
      </c>
      <c r="V711" s="5">
        <v>308.60684189482299</v>
      </c>
      <c r="W711" s="5">
        <v>86.290732646220206</v>
      </c>
      <c r="X711" s="5">
        <v>-3.57662672673792E-2</v>
      </c>
      <c r="Y711" s="5">
        <v>2.8558829445543801E-2</v>
      </c>
      <c r="Z711" s="5">
        <v>55.7787063453003</v>
      </c>
      <c r="AA711" s="5">
        <v>86.408029201312402</v>
      </c>
      <c r="AB711" s="5">
        <v>7.8064589298446601</v>
      </c>
    </row>
    <row r="712" spans="1:28" x14ac:dyDescent="0.25">
      <c r="A712" s="5">
        <v>188</v>
      </c>
      <c r="B712" s="5">
        <v>-7</v>
      </c>
      <c r="C712" s="5">
        <v>6</v>
      </c>
      <c r="D712" s="5" t="s">
        <v>27</v>
      </c>
      <c r="E712" s="5">
        <v>30</v>
      </c>
      <c r="F712" s="5">
        <v>12.5</v>
      </c>
      <c r="G712" s="5">
        <v>0</v>
      </c>
      <c r="H712" s="5">
        <v>56.1</v>
      </c>
      <c r="I712" s="5">
        <v>12.9</v>
      </c>
      <c r="J712" s="5">
        <v>100</v>
      </c>
      <c r="K712" s="5">
        <v>13</v>
      </c>
      <c r="L712" s="5">
        <v>53</v>
      </c>
      <c r="M712" s="5">
        <v>2.8801427883373298</v>
      </c>
      <c r="N712" s="5">
        <v>-37.023307323170499</v>
      </c>
      <c r="O712" s="5">
        <v>348.12470811065401</v>
      </c>
      <c r="P712" s="5">
        <v>-39.546692430407901</v>
      </c>
      <c r="Q712" s="5">
        <v>5.5324398659847702</v>
      </c>
      <c r="R712" s="5">
        <v>199.52590526671</v>
      </c>
      <c r="S712" s="5">
        <v>-15.3333949001098</v>
      </c>
      <c r="T712" s="5">
        <v>5.5843548872002797</v>
      </c>
      <c r="U712" s="5">
        <v>10.484587861662099</v>
      </c>
      <c r="V712" s="5">
        <v>54.8502475878281</v>
      </c>
      <c r="W712" s="5">
        <v>75.962865995350001</v>
      </c>
      <c r="X712" s="5">
        <v>0.141293320850648</v>
      </c>
      <c r="Y712" s="5">
        <v>9.9486014781267298E-2</v>
      </c>
      <c r="Z712" s="5">
        <v>277.63624867236598</v>
      </c>
      <c r="AA712" s="5">
        <v>78.160870501765203</v>
      </c>
      <c r="AB712" s="5">
        <v>7.8064589298446601</v>
      </c>
    </row>
    <row r="713" spans="1:28" x14ac:dyDescent="0.25">
      <c r="A713" s="5">
        <v>219</v>
      </c>
      <c r="B713" s="5">
        <v>-21</v>
      </c>
      <c r="C713" s="5">
        <v>6</v>
      </c>
      <c r="D713" s="5" t="s">
        <v>27</v>
      </c>
      <c r="E713" s="5">
        <v>122</v>
      </c>
      <c r="F713" s="5">
        <v>6</v>
      </c>
      <c r="G713" s="5">
        <v>0</v>
      </c>
      <c r="H713" s="5">
        <v>56.299999999999898</v>
      </c>
      <c r="I713" s="5">
        <v>12.5</v>
      </c>
      <c r="J713" s="5">
        <v>100</v>
      </c>
      <c r="K713" s="5">
        <v>13</v>
      </c>
      <c r="L713" s="5">
        <v>53</v>
      </c>
      <c r="M713" s="5">
        <v>323.13486224963702</v>
      </c>
      <c r="N713" s="5">
        <v>-35.470394277988802</v>
      </c>
      <c r="O713" s="5">
        <v>348.12470811065401</v>
      </c>
      <c r="P713" s="5">
        <v>-39.546692430407901</v>
      </c>
      <c r="Q713" s="5">
        <v>5.5324398659847702</v>
      </c>
      <c r="R713" s="5">
        <v>199.52590526671</v>
      </c>
      <c r="S713" s="5">
        <v>-15.3333949001098</v>
      </c>
      <c r="T713" s="5">
        <v>5.5843548872002797</v>
      </c>
      <c r="U713" s="5">
        <v>10.484587861662099</v>
      </c>
      <c r="V713" s="5">
        <v>250.068062363145</v>
      </c>
      <c r="W713" s="5">
        <v>70.666312168754004</v>
      </c>
      <c r="X713" s="5">
        <v>-0.22324818123291301</v>
      </c>
      <c r="Y713" s="5">
        <v>-8.0955491114617001E-2</v>
      </c>
      <c r="Z713" s="5">
        <v>86.251740576379902</v>
      </c>
      <c r="AA713" s="5">
        <v>69.830804446381507</v>
      </c>
      <c r="AB713" s="5">
        <v>7.8064589298446601</v>
      </c>
    </row>
    <row r="714" spans="1:28" x14ac:dyDescent="0.25">
      <c r="A714" s="5">
        <v>131.30000000000001</v>
      </c>
      <c r="B714" s="5">
        <v>-26.8</v>
      </c>
      <c r="C714" s="5">
        <v>14</v>
      </c>
      <c r="D714" s="5" t="s">
        <v>27</v>
      </c>
      <c r="E714" s="5">
        <v>34.299999999999898</v>
      </c>
      <c r="F714" s="5">
        <v>6.9</v>
      </c>
      <c r="G714" s="5">
        <v>0</v>
      </c>
      <c r="H714" s="5">
        <v>45.799999237060497</v>
      </c>
      <c r="I714" s="5">
        <v>9.3000001907348597</v>
      </c>
      <c r="J714" s="5">
        <v>100</v>
      </c>
      <c r="K714" s="5">
        <v>13</v>
      </c>
      <c r="L714" s="5">
        <v>54</v>
      </c>
      <c r="M714" s="5">
        <v>77.724137534559304</v>
      </c>
      <c r="N714" s="5">
        <v>-38.438691424315998</v>
      </c>
      <c r="O714" s="5">
        <v>65.334870127021702</v>
      </c>
      <c r="P714" s="5">
        <v>-38.703515267272003</v>
      </c>
      <c r="Q714" s="5">
        <v>4.2677543679573899</v>
      </c>
      <c r="R714" s="5">
        <v>139.149539994647</v>
      </c>
      <c r="S714" s="5">
        <v>-16.2612305566341</v>
      </c>
      <c r="T714" s="5">
        <v>4.3129885529462699</v>
      </c>
      <c r="U714" s="5">
        <v>8.0335592019588091</v>
      </c>
      <c r="V714" s="5">
        <v>146.65234902615299</v>
      </c>
      <c r="W714" s="5">
        <v>77.187897080511306</v>
      </c>
      <c r="X714" s="5">
        <v>8.6739583163063294E-2</v>
      </c>
      <c r="Y714" s="5">
        <v>-0.13180937423220701</v>
      </c>
      <c r="Z714" s="5">
        <v>267.688472867114</v>
      </c>
      <c r="AA714" s="5">
        <v>80.317394884193703</v>
      </c>
      <c r="AB714" s="5">
        <v>8.2976899415371008</v>
      </c>
    </row>
    <row r="715" spans="1:28" x14ac:dyDescent="0.25">
      <c r="A715" s="5">
        <v>141.19999999999899</v>
      </c>
      <c r="B715" s="5">
        <v>-12.0999999999999</v>
      </c>
      <c r="C715" s="5">
        <v>25</v>
      </c>
      <c r="D715" s="5" t="s">
        <v>27</v>
      </c>
      <c r="E715" s="5">
        <v>96.5</v>
      </c>
      <c r="F715" s="5">
        <v>3</v>
      </c>
      <c r="G715" s="5">
        <v>0</v>
      </c>
      <c r="H715" s="5">
        <v>45.799999237060497</v>
      </c>
      <c r="I715" s="5">
        <v>9.3000001907348597</v>
      </c>
      <c r="J715" s="5">
        <v>100</v>
      </c>
      <c r="K715" s="5">
        <v>13</v>
      </c>
      <c r="L715" s="5">
        <v>54</v>
      </c>
      <c r="M715" s="5">
        <v>61.617660582115697</v>
      </c>
      <c r="N715" s="5">
        <v>-38.071252335974698</v>
      </c>
      <c r="O715" s="5">
        <v>65.334870127021702</v>
      </c>
      <c r="P715" s="5">
        <v>-38.703515267272003</v>
      </c>
      <c r="Q715" s="5">
        <v>4.2677543679573899</v>
      </c>
      <c r="R715" s="5">
        <v>139.149539994647</v>
      </c>
      <c r="S715" s="5">
        <v>-16.2612305566341</v>
      </c>
      <c r="T715" s="5">
        <v>4.3129885529462699</v>
      </c>
      <c r="U715" s="5">
        <v>8.0335592019588091</v>
      </c>
      <c r="V715" s="5">
        <v>334.205781000071</v>
      </c>
      <c r="W715" s="5">
        <v>85.388513840500707</v>
      </c>
      <c r="X715" s="5">
        <v>-2.4757986111802001E-2</v>
      </c>
      <c r="Y715" s="5">
        <v>5.1227544150883597E-2</v>
      </c>
      <c r="Z715" s="5">
        <v>78.915304521072898</v>
      </c>
      <c r="AA715" s="5">
        <v>87.018761862579396</v>
      </c>
      <c r="AB715" s="5">
        <v>8.2976899415371008</v>
      </c>
    </row>
    <row r="716" spans="1:28" x14ac:dyDescent="0.25">
      <c r="A716" s="5">
        <v>141.80000000000001</v>
      </c>
      <c r="B716" s="5">
        <v>-11.5</v>
      </c>
      <c r="C716" s="5">
        <v>9</v>
      </c>
      <c r="D716" s="5" t="s">
        <v>27</v>
      </c>
      <c r="E716" s="5">
        <v>215.69999999999899</v>
      </c>
      <c r="F716" s="5">
        <v>3.5</v>
      </c>
      <c r="G716" s="5">
        <v>0</v>
      </c>
      <c r="H716" s="5">
        <v>45.799999237060497</v>
      </c>
      <c r="I716" s="5">
        <v>9.3000001907348597</v>
      </c>
      <c r="J716" s="5">
        <v>100</v>
      </c>
      <c r="K716" s="5">
        <v>13</v>
      </c>
      <c r="L716" s="5">
        <v>54</v>
      </c>
      <c r="M716" s="5">
        <v>60.767954950182101</v>
      </c>
      <c r="N716" s="5">
        <v>-38.142045940849101</v>
      </c>
      <c r="O716" s="5">
        <v>65.334870127021702</v>
      </c>
      <c r="P716" s="5">
        <v>-38.703515267272003</v>
      </c>
      <c r="Q716" s="5">
        <v>4.2677543679573899</v>
      </c>
      <c r="R716" s="5">
        <v>139.149539994647</v>
      </c>
      <c r="S716" s="5">
        <v>-16.2612305566341</v>
      </c>
      <c r="T716" s="5">
        <v>4.3129885529462699</v>
      </c>
      <c r="U716" s="5">
        <v>8.0335592019588091</v>
      </c>
      <c r="V716" s="5">
        <v>331.28293893755199</v>
      </c>
      <c r="W716" s="5">
        <v>84.588403211358099</v>
      </c>
      <c r="X716" s="5">
        <v>-3.2077897258052303E-2</v>
      </c>
      <c r="Y716" s="5">
        <v>5.8550081307603599E-2</v>
      </c>
      <c r="Z716" s="5">
        <v>82.505794382195305</v>
      </c>
      <c r="AA716" s="5">
        <v>86.378682442896505</v>
      </c>
      <c r="AB716" s="5">
        <v>8.2976899415371008</v>
      </c>
    </row>
    <row r="717" spans="1:28" x14ac:dyDescent="0.25">
      <c r="A717" s="5">
        <v>139.4</v>
      </c>
      <c r="B717" s="5">
        <v>-12</v>
      </c>
      <c r="C717" s="5">
        <v>13</v>
      </c>
      <c r="D717" s="5" t="s">
        <v>27</v>
      </c>
      <c r="E717" s="5">
        <v>337.39999999999901</v>
      </c>
      <c r="F717" s="5">
        <v>2.7</v>
      </c>
      <c r="G717" s="5">
        <v>0</v>
      </c>
      <c r="H717" s="5">
        <v>45.799999237060497</v>
      </c>
      <c r="I717" s="5">
        <v>9.3000001907348597</v>
      </c>
      <c r="J717" s="5">
        <v>100</v>
      </c>
      <c r="K717" s="5">
        <v>13</v>
      </c>
      <c r="L717" s="5">
        <v>54</v>
      </c>
      <c r="M717" s="5">
        <v>63.448894597482997</v>
      </c>
      <c r="N717" s="5">
        <v>-37.023206289771203</v>
      </c>
      <c r="O717" s="5">
        <v>65.334870127021702</v>
      </c>
      <c r="P717" s="5">
        <v>-38.703515267272003</v>
      </c>
      <c r="Q717" s="5">
        <v>4.2677543679573899</v>
      </c>
      <c r="R717" s="5">
        <v>139.149539994647</v>
      </c>
      <c r="S717" s="5">
        <v>-16.2612305566341</v>
      </c>
      <c r="T717" s="5">
        <v>4.3129885529462699</v>
      </c>
      <c r="U717" s="5">
        <v>8.0335592019588091</v>
      </c>
      <c r="V717" s="5">
        <v>356.70643674503202</v>
      </c>
      <c r="W717" s="5">
        <v>85.731856971251204</v>
      </c>
      <c r="X717" s="5">
        <v>-3.0255552342551401E-3</v>
      </c>
      <c r="Y717" s="5">
        <v>5.2575448459321002E-2</v>
      </c>
      <c r="Z717" s="5">
        <v>42.126852126323897</v>
      </c>
      <c r="AA717" s="5">
        <v>87.755041263396095</v>
      </c>
      <c r="AB717" s="5">
        <v>8.2976899415371008</v>
      </c>
    </row>
    <row r="718" spans="1:28" x14ac:dyDescent="0.25">
      <c r="A718" s="5">
        <v>144</v>
      </c>
      <c r="B718" s="5">
        <v>-8.1999999999999904</v>
      </c>
      <c r="C718" s="5">
        <v>13</v>
      </c>
      <c r="D718" s="5" t="s">
        <v>27</v>
      </c>
      <c r="E718" s="5">
        <v>1000</v>
      </c>
      <c r="F718" s="5">
        <v>1</v>
      </c>
      <c r="G718" s="5">
        <v>0</v>
      </c>
      <c r="H718" s="5">
        <v>45.799999237060497</v>
      </c>
      <c r="I718" s="5">
        <v>9.3000001907348597</v>
      </c>
      <c r="J718" s="5">
        <v>100</v>
      </c>
      <c r="K718" s="5">
        <v>13</v>
      </c>
      <c r="L718" s="5">
        <v>54</v>
      </c>
      <c r="M718" s="5">
        <v>57.272173803956903</v>
      </c>
      <c r="N718" s="5">
        <v>-37.885154639036998</v>
      </c>
      <c r="O718" s="5">
        <v>65.334870127021702</v>
      </c>
      <c r="P718" s="5">
        <v>-38.703515267272003</v>
      </c>
      <c r="Q718" s="5">
        <v>4.2677543679573899</v>
      </c>
      <c r="R718" s="5">
        <v>139.149539994647</v>
      </c>
      <c r="S718" s="5">
        <v>-16.2612305566341</v>
      </c>
      <c r="T718" s="5">
        <v>4.3129885529462699</v>
      </c>
      <c r="U718" s="5">
        <v>8.0335592019588091</v>
      </c>
      <c r="V718" s="5">
        <v>328.99157699820603</v>
      </c>
      <c r="W718" s="5">
        <v>80.650582538029198</v>
      </c>
      <c r="X718" s="5">
        <v>-5.9375947915271302E-2</v>
      </c>
      <c r="Y718" s="5">
        <v>9.8785273829576803E-2</v>
      </c>
      <c r="Z718" s="5">
        <v>85.144017688345699</v>
      </c>
      <c r="AA718" s="5">
        <v>83.621538250337196</v>
      </c>
      <c r="AB718" s="5">
        <v>8.2976899415371008</v>
      </c>
    </row>
    <row r="719" spans="1:28" x14ac:dyDescent="0.25">
      <c r="A719" s="5">
        <v>147</v>
      </c>
      <c r="B719" s="5">
        <v>-22</v>
      </c>
      <c r="C719" s="5">
        <v>13</v>
      </c>
      <c r="D719" s="5" t="s">
        <v>27</v>
      </c>
      <c r="E719" s="5">
        <v>25.6</v>
      </c>
      <c r="F719" s="5">
        <v>8.4</v>
      </c>
      <c r="G719" s="5">
        <v>0</v>
      </c>
      <c r="H719" s="5">
        <v>45.799999237060497</v>
      </c>
      <c r="I719" s="5">
        <v>9.3000001907348597</v>
      </c>
      <c r="J719" s="5">
        <v>100</v>
      </c>
      <c r="K719" s="5">
        <v>13</v>
      </c>
      <c r="L719" s="5">
        <v>54</v>
      </c>
      <c r="M719" s="5">
        <v>59.090203292502899</v>
      </c>
      <c r="N719" s="5">
        <v>-45.649124815621697</v>
      </c>
      <c r="O719" s="5">
        <v>65.334870127021702</v>
      </c>
      <c r="P719" s="5">
        <v>-38.703515267272003</v>
      </c>
      <c r="Q719" s="5">
        <v>4.2677543679573899</v>
      </c>
      <c r="R719" s="5">
        <v>139.149539994647</v>
      </c>
      <c r="S719" s="5">
        <v>-16.2612305566341</v>
      </c>
      <c r="T719" s="5">
        <v>4.3129885529462699</v>
      </c>
      <c r="U719" s="5">
        <v>8.0335592019588091</v>
      </c>
      <c r="V719" s="5">
        <v>231.03460652708901</v>
      </c>
      <c r="W719" s="5">
        <v>80.625986310376206</v>
      </c>
      <c r="X719" s="5">
        <v>-8.9850056249806298E-2</v>
      </c>
      <c r="Y719" s="5">
        <v>-7.26693285459723E-2</v>
      </c>
      <c r="Z719" s="5">
        <v>148.38373843522899</v>
      </c>
      <c r="AA719" s="5">
        <v>81.659875663805295</v>
      </c>
      <c r="AB719" s="5">
        <v>8.2976899415371008</v>
      </c>
    </row>
    <row r="720" spans="1:28" x14ac:dyDescent="0.25">
      <c r="A720" s="5">
        <v>151</v>
      </c>
      <c r="B720" s="5">
        <v>-25</v>
      </c>
      <c r="C720" s="5">
        <v>11</v>
      </c>
      <c r="D720" s="5" t="s">
        <v>27</v>
      </c>
      <c r="E720" s="5">
        <v>99.2</v>
      </c>
      <c r="F720" s="5">
        <v>4.5999999999999899</v>
      </c>
      <c r="G720" s="5">
        <v>0</v>
      </c>
      <c r="H720" s="5">
        <v>45.799999237060497</v>
      </c>
      <c r="I720" s="5">
        <v>9.3000001907348597</v>
      </c>
      <c r="J720" s="5">
        <v>100</v>
      </c>
      <c r="K720" s="5">
        <v>13</v>
      </c>
      <c r="L720" s="5">
        <v>54</v>
      </c>
      <c r="M720" s="5">
        <v>55.526995817976797</v>
      </c>
      <c r="N720" s="5">
        <v>-49.166418506568398</v>
      </c>
      <c r="O720" s="5">
        <v>65.334870127021702</v>
      </c>
      <c r="P720" s="5">
        <v>-38.703515267272003</v>
      </c>
      <c r="Q720" s="5">
        <v>4.2677543679573899</v>
      </c>
      <c r="R720" s="5">
        <v>139.149539994647</v>
      </c>
      <c r="S720" s="5">
        <v>-16.2612305566341</v>
      </c>
      <c r="T720" s="5">
        <v>4.3129885529462699</v>
      </c>
      <c r="U720" s="5">
        <v>8.0335592019588091</v>
      </c>
      <c r="V720" s="5">
        <v>229.789772259492</v>
      </c>
      <c r="W720" s="5">
        <v>75.894314439545496</v>
      </c>
      <c r="X720" s="5">
        <v>-0.13260842365299899</v>
      </c>
      <c r="Y720" s="5">
        <v>-0.11210338893405999</v>
      </c>
      <c r="Z720" s="5">
        <v>149.29799899763199</v>
      </c>
      <c r="AA720" s="5">
        <v>77.3994934128295</v>
      </c>
      <c r="AB720" s="5">
        <v>8.2976899415371008</v>
      </c>
    </row>
    <row r="721" spans="1:28" x14ac:dyDescent="0.25">
      <c r="A721" s="5">
        <v>137</v>
      </c>
      <c r="B721" s="5">
        <v>-11</v>
      </c>
      <c r="C721" s="5">
        <v>3</v>
      </c>
      <c r="D721" s="5" t="s">
        <v>27</v>
      </c>
      <c r="E721" s="5">
        <v>207.3</v>
      </c>
      <c r="F721" s="5">
        <v>8.5999999999999908</v>
      </c>
      <c r="G721" s="5">
        <v>0</v>
      </c>
      <c r="H721" s="5">
        <v>45.799999237060497</v>
      </c>
      <c r="I721" s="5">
        <v>9.3000001907348597</v>
      </c>
      <c r="J721" s="5">
        <v>100</v>
      </c>
      <c r="K721" s="5">
        <v>13</v>
      </c>
      <c r="L721" s="5">
        <v>54</v>
      </c>
      <c r="M721" s="5">
        <v>65.500027670564904</v>
      </c>
      <c r="N721" s="5">
        <v>-35.228098216471302</v>
      </c>
      <c r="O721" s="5">
        <v>65.334870127021702</v>
      </c>
      <c r="P721" s="5">
        <v>-38.703515267272003</v>
      </c>
      <c r="Q721" s="5">
        <v>4.2677543679573899</v>
      </c>
      <c r="R721" s="5">
        <v>139.149539994647</v>
      </c>
      <c r="S721" s="5">
        <v>-16.2612305566341</v>
      </c>
      <c r="T721" s="5">
        <v>4.3129885529462699</v>
      </c>
      <c r="U721" s="5">
        <v>8.0335592019588091</v>
      </c>
      <c r="V721" s="5">
        <v>21.918595525815299</v>
      </c>
      <c r="W721" s="5">
        <v>84.339538379497498</v>
      </c>
      <c r="X721" s="5">
        <v>2.6066496265037899E-2</v>
      </c>
      <c r="Y721" s="5">
        <v>6.4781684714075402E-2</v>
      </c>
      <c r="Z721" s="5">
        <v>357.77553517542299</v>
      </c>
      <c r="AA721" s="5">
        <v>86.522080695028095</v>
      </c>
      <c r="AB721" s="5">
        <v>8.2976899415371008</v>
      </c>
    </row>
    <row r="722" spans="1:28" x14ac:dyDescent="0.25">
      <c r="A722" s="5">
        <v>137</v>
      </c>
      <c r="B722" s="5">
        <v>-23</v>
      </c>
      <c r="C722" s="5">
        <v>4</v>
      </c>
      <c r="D722" s="5" t="s">
        <v>27</v>
      </c>
      <c r="E722" s="5">
        <v>171.69999999999899</v>
      </c>
      <c r="F722" s="5">
        <v>7</v>
      </c>
      <c r="G722" s="5">
        <v>0</v>
      </c>
      <c r="H722" s="5">
        <v>45.799999237060497</v>
      </c>
      <c r="I722" s="5">
        <v>9.3000001907348597</v>
      </c>
      <c r="J722" s="5">
        <v>100</v>
      </c>
      <c r="K722" s="5">
        <v>13</v>
      </c>
      <c r="L722" s="5">
        <v>54</v>
      </c>
      <c r="M722" s="5">
        <v>70.408540123828701</v>
      </c>
      <c r="N722" s="5">
        <v>-40.361241666839703</v>
      </c>
      <c r="O722" s="5">
        <v>65.334870127021702</v>
      </c>
      <c r="P722" s="5">
        <v>-38.703515267272003</v>
      </c>
      <c r="Q722" s="5">
        <v>4.2677543679573899</v>
      </c>
      <c r="R722" s="5">
        <v>139.149539994647</v>
      </c>
      <c r="S722" s="5">
        <v>-16.2612305566341</v>
      </c>
      <c r="T722" s="5">
        <v>4.3129885529462699</v>
      </c>
      <c r="U722" s="5">
        <v>8.0335592019588091</v>
      </c>
      <c r="V722" s="5">
        <v>163.628342729667</v>
      </c>
      <c r="W722" s="5">
        <v>82.964131105449894</v>
      </c>
      <c r="X722" s="5">
        <v>2.4459706366241601E-2</v>
      </c>
      <c r="Y722" s="5">
        <v>-8.3258990608876399E-2</v>
      </c>
      <c r="Z722" s="5">
        <v>245.439652431327</v>
      </c>
      <c r="AA722" s="5">
        <v>85.751065174084005</v>
      </c>
      <c r="AB722" s="5">
        <v>8.2976899415371008</v>
      </c>
    </row>
    <row r="723" spans="1:28" x14ac:dyDescent="0.25">
      <c r="A723" s="5">
        <v>140</v>
      </c>
      <c r="B723" s="5">
        <v>-5</v>
      </c>
      <c r="C723" s="5">
        <v>11</v>
      </c>
      <c r="D723" s="5" t="s">
        <v>27</v>
      </c>
      <c r="E723" s="5">
        <v>254</v>
      </c>
      <c r="F723" s="5">
        <v>2.8999999999999901</v>
      </c>
      <c r="G723" s="5">
        <v>0</v>
      </c>
      <c r="H723" s="5">
        <v>45.799999237060497</v>
      </c>
      <c r="I723" s="5">
        <v>9.3000001907348597</v>
      </c>
      <c r="J723" s="5">
        <v>100</v>
      </c>
      <c r="K723" s="5">
        <v>13</v>
      </c>
      <c r="L723" s="5">
        <v>54</v>
      </c>
      <c r="M723" s="5">
        <v>60.398696885792397</v>
      </c>
      <c r="N723" s="5">
        <v>-34.393960508937397</v>
      </c>
      <c r="O723" s="5">
        <v>65.334870127021702</v>
      </c>
      <c r="P723" s="5">
        <v>-38.703515267272003</v>
      </c>
      <c r="Q723" s="5">
        <v>4.2677543679573899</v>
      </c>
      <c r="R723" s="5">
        <v>139.149539994647</v>
      </c>
      <c r="S723" s="5">
        <v>-16.2612305566341</v>
      </c>
      <c r="T723" s="5">
        <v>4.3129885529462699</v>
      </c>
      <c r="U723" s="5">
        <v>8.0335592019588091</v>
      </c>
      <c r="V723" s="5">
        <v>355.66929209877998</v>
      </c>
      <c r="W723" s="5">
        <v>78.707901350680203</v>
      </c>
      <c r="X723" s="5">
        <v>-1.0506464192108199E-2</v>
      </c>
      <c r="Y723" s="5">
        <v>0.138736956563518</v>
      </c>
      <c r="Z723" s="5">
        <v>44.114789492334197</v>
      </c>
      <c r="AA723" s="5">
        <v>84.145584349512603</v>
      </c>
      <c r="AB723" s="5">
        <v>8.2976899415371008</v>
      </c>
    </row>
    <row r="724" spans="1:28" x14ac:dyDescent="0.25">
      <c r="A724" s="5">
        <v>146</v>
      </c>
      <c r="B724" s="5">
        <v>-13</v>
      </c>
      <c r="C724" s="5">
        <v>7</v>
      </c>
      <c r="D724" s="5" t="s">
        <v>27</v>
      </c>
      <c r="E724" s="5">
        <v>83</v>
      </c>
      <c r="F724" s="5">
        <v>6.7</v>
      </c>
      <c r="G724" s="5">
        <v>0</v>
      </c>
      <c r="H724" s="5">
        <v>45.799999237060497</v>
      </c>
      <c r="I724" s="5">
        <v>9.3000001907348597</v>
      </c>
      <c r="J724" s="5">
        <v>100</v>
      </c>
      <c r="K724" s="5">
        <v>13</v>
      </c>
      <c r="L724" s="5">
        <v>54</v>
      </c>
      <c r="M724" s="5">
        <v>56.7186061559417</v>
      </c>
      <c r="N724" s="5">
        <v>-41.023868585674499</v>
      </c>
      <c r="O724" s="5">
        <v>65.334870127021702</v>
      </c>
      <c r="P724" s="5">
        <v>-38.703515267272003</v>
      </c>
      <c r="Q724" s="5">
        <v>4.2677543679573899</v>
      </c>
      <c r="R724" s="5">
        <v>139.149539994647</v>
      </c>
      <c r="S724" s="5">
        <v>-16.2612305566341</v>
      </c>
      <c r="T724" s="5">
        <v>4.3129885529462699</v>
      </c>
      <c r="U724" s="5">
        <v>8.0335592019588091</v>
      </c>
      <c r="V724" s="5">
        <v>295.301234876325</v>
      </c>
      <c r="W724" s="5">
        <v>82.6140174175342</v>
      </c>
      <c r="X724" s="5">
        <v>-8.2351888279176694E-2</v>
      </c>
      <c r="Y724" s="5">
        <v>3.8929730766356897E-2</v>
      </c>
      <c r="Z724" s="5">
        <v>112.063224369976</v>
      </c>
      <c r="AA724" s="5">
        <v>82.994906256361304</v>
      </c>
      <c r="AB724" s="5">
        <v>8.2976899415371008</v>
      </c>
    </row>
    <row r="725" spans="1:28" x14ac:dyDescent="0.25">
      <c r="A725" s="5">
        <v>128</v>
      </c>
      <c r="B725" s="5">
        <v>-16</v>
      </c>
      <c r="C725" s="5">
        <v>3</v>
      </c>
      <c r="D725" s="5" t="s">
        <v>27</v>
      </c>
      <c r="E725" s="5">
        <v>92</v>
      </c>
      <c r="F725" s="5">
        <v>12.9</v>
      </c>
      <c r="G725" s="5">
        <v>0</v>
      </c>
      <c r="H725" s="5">
        <v>45.799999237060497</v>
      </c>
      <c r="I725" s="5">
        <v>9.3000001907348597</v>
      </c>
      <c r="J725" s="5">
        <v>100</v>
      </c>
      <c r="K725" s="5">
        <v>13</v>
      </c>
      <c r="L725" s="5">
        <v>54</v>
      </c>
      <c r="M725" s="5">
        <v>75.874461813432703</v>
      </c>
      <c r="N725" s="5">
        <v>-31.7772387885733</v>
      </c>
      <c r="O725" s="5">
        <v>65.334870127021702</v>
      </c>
      <c r="P725" s="5">
        <v>-38.703515267272003</v>
      </c>
      <c r="Q725" s="5">
        <v>4.2677543679573899</v>
      </c>
      <c r="R725" s="5">
        <v>139.149539994647</v>
      </c>
      <c r="S725" s="5">
        <v>-16.2612305566341</v>
      </c>
      <c r="T725" s="5">
        <v>4.3129885529462699</v>
      </c>
      <c r="U725" s="5">
        <v>8.0335592019588091</v>
      </c>
      <c r="V725" s="5">
        <v>90.160604935319796</v>
      </c>
      <c r="W725" s="5">
        <v>79.287543019924001</v>
      </c>
      <c r="X725" s="5">
        <v>0.13201309220186599</v>
      </c>
      <c r="Y725" s="5">
        <v>-3.7004487668629602E-4</v>
      </c>
      <c r="Z725" s="5">
        <v>305.67291413738599</v>
      </c>
      <c r="AA725" s="5">
        <v>78.964728935665306</v>
      </c>
      <c r="AB725" s="5">
        <v>8.2976899415371008</v>
      </c>
    </row>
    <row r="726" spans="1:28" x14ac:dyDescent="0.25">
      <c r="A726" s="5">
        <v>125</v>
      </c>
      <c r="B726" s="5">
        <v>-22</v>
      </c>
      <c r="C726" s="5">
        <v>11</v>
      </c>
      <c r="D726" s="5" t="s">
        <v>27</v>
      </c>
      <c r="E726" s="5">
        <v>20.399999999999899</v>
      </c>
      <c r="F726" s="5">
        <v>10.4</v>
      </c>
      <c r="G726" s="5">
        <v>0</v>
      </c>
      <c r="H726" s="5">
        <v>45.799999237060497</v>
      </c>
      <c r="I726" s="5">
        <v>9.3000001907348597</v>
      </c>
      <c r="J726" s="5">
        <v>100</v>
      </c>
      <c r="K726" s="5">
        <v>13</v>
      </c>
      <c r="L726" s="5">
        <v>54</v>
      </c>
      <c r="M726" s="5">
        <v>81.0341862726833</v>
      </c>
      <c r="N726" s="5">
        <v>-32.270519360030598</v>
      </c>
      <c r="O726" s="5">
        <v>65.334870127021702</v>
      </c>
      <c r="P726" s="5">
        <v>-38.703515267272003</v>
      </c>
      <c r="Q726" s="5">
        <v>4.2677543679573899</v>
      </c>
      <c r="R726" s="5">
        <v>139.149539994647</v>
      </c>
      <c r="S726" s="5">
        <v>-16.2612305566341</v>
      </c>
      <c r="T726" s="5">
        <v>4.3129885529462699</v>
      </c>
      <c r="U726" s="5">
        <v>8.0335592019588091</v>
      </c>
      <c r="V726" s="5">
        <v>115.45091894290201</v>
      </c>
      <c r="W726" s="5">
        <v>75.4625213404275</v>
      </c>
      <c r="X726" s="5">
        <v>0.16156652682186401</v>
      </c>
      <c r="Y726" s="5">
        <v>-7.6893460187224802E-2</v>
      </c>
      <c r="Z726" s="5">
        <v>291.974052281198</v>
      </c>
      <c r="AA726" s="5">
        <v>75.716735893067806</v>
      </c>
      <c r="AB726" s="5">
        <v>8.2976899415371008</v>
      </c>
    </row>
    <row r="727" spans="1:28" x14ac:dyDescent="0.25">
      <c r="A727" s="5">
        <v>198.69999999999899</v>
      </c>
      <c r="B727" s="5">
        <v>-17.399999999999899</v>
      </c>
      <c r="C727" s="5">
        <v>6</v>
      </c>
      <c r="D727" s="5">
        <v>5.907</v>
      </c>
      <c r="E727" s="5">
        <v>53.899999999999899</v>
      </c>
      <c r="F727" s="5">
        <v>9.1999999999999904</v>
      </c>
      <c r="G727" s="5">
        <v>0</v>
      </c>
      <c r="H727" s="5">
        <v>50</v>
      </c>
      <c r="I727" s="5">
        <v>20</v>
      </c>
      <c r="J727" s="5">
        <v>100</v>
      </c>
      <c r="K727" s="5">
        <v>11</v>
      </c>
      <c r="L727" s="5">
        <v>55</v>
      </c>
      <c r="M727" s="5">
        <v>352.83882017660602</v>
      </c>
      <c r="N727" s="5">
        <v>-46.062786629063503</v>
      </c>
      <c r="O727" s="5">
        <v>344.44926856319</v>
      </c>
      <c r="P727" s="5">
        <v>-43.632783129002704</v>
      </c>
      <c r="Q727" s="5">
        <v>4.9209681708705997</v>
      </c>
      <c r="R727" s="5">
        <v>205.191309287427</v>
      </c>
      <c r="S727" s="5">
        <v>-16.888311980909599</v>
      </c>
      <c r="T727" s="5">
        <v>4.97748437428569</v>
      </c>
      <c r="U727" s="5">
        <v>9.2189837072855703</v>
      </c>
      <c r="V727" s="5">
        <v>95.668420664425597</v>
      </c>
      <c r="W727" s="5">
        <v>83.776369464283704</v>
      </c>
      <c r="X727" s="5">
        <v>7.6394800936125495E-2</v>
      </c>
      <c r="Y727" s="5">
        <v>-7.5826916811538199E-3</v>
      </c>
      <c r="Z727" s="5">
        <v>244.85389723102199</v>
      </c>
      <c r="AA727" s="5">
        <v>83.578809488545801</v>
      </c>
      <c r="AB727" s="5">
        <v>8.6316135959350504</v>
      </c>
    </row>
    <row r="728" spans="1:28" x14ac:dyDescent="0.25">
      <c r="A728" s="5">
        <v>201.5</v>
      </c>
      <c r="B728" s="5">
        <v>-21.8</v>
      </c>
      <c r="C728" s="5">
        <v>4</v>
      </c>
      <c r="D728" s="5">
        <v>3.9919999999999898</v>
      </c>
      <c r="E728" s="5">
        <v>393.3</v>
      </c>
      <c r="F728" s="5">
        <v>4.5999999999999899</v>
      </c>
      <c r="G728" s="5">
        <v>0</v>
      </c>
      <c r="H728" s="5">
        <v>50</v>
      </c>
      <c r="I728" s="5">
        <v>20</v>
      </c>
      <c r="J728" s="5">
        <v>100</v>
      </c>
      <c r="K728" s="5">
        <v>11</v>
      </c>
      <c r="L728" s="5">
        <v>55</v>
      </c>
      <c r="M728" s="5">
        <v>347.89734399906399</v>
      </c>
      <c r="N728" s="5">
        <v>-47.448681051016202</v>
      </c>
      <c r="O728" s="5">
        <v>344.44926856319</v>
      </c>
      <c r="P728" s="5">
        <v>-43.632783129002704</v>
      </c>
      <c r="Q728" s="5">
        <v>4.9209681708705997</v>
      </c>
      <c r="R728" s="5">
        <v>205.191309287427</v>
      </c>
      <c r="S728" s="5">
        <v>-16.888311980909599</v>
      </c>
      <c r="T728" s="5">
        <v>4.97748437428569</v>
      </c>
      <c r="U728" s="5">
        <v>9.2189837072855703</v>
      </c>
      <c r="V728" s="5">
        <v>145.25369511327901</v>
      </c>
      <c r="W728" s="5">
        <v>83.979636973989898</v>
      </c>
      <c r="X728" s="5">
        <v>4.2326977147251699E-2</v>
      </c>
      <c r="Y728" s="5">
        <v>-6.1022488108579298E-2</v>
      </c>
      <c r="Z728" s="5">
        <v>211.11046952772901</v>
      </c>
      <c r="AA728" s="5">
        <v>85.485166762479395</v>
      </c>
      <c r="AB728" s="5">
        <v>8.6316135959350504</v>
      </c>
    </row>
    <row r="729" spans="1:28" x14ac:dyDescent="0.25">
      <c r="A729" s="5">
        <v>211.099999999999</v>
      </c>
      <c r="B729" s="5">
        <v>-34.700000000000003</v>
      </c>
      <c r="C729" s="5">
        <v>7</v>
      </c>
      <c r="D729" s="5">
        <v>6.8869999999999898</v>
      </c>
      <c r="E729" s="5">
        <v>52.899999999999899</v>
      </c>
      <c r="F729" s="5">
        <v>8.4</v>
      </c>
      <c r="G729" s="5">
        <v>0</v>
      </c>
      <c r="H729" s="5">
        <v>50</v>
      </c>
      <c r="I729" s="5">
        <v>20</v>
      </c>
      <c r="J729" s="5">
        <v>100</v>
      </c>
      <c r="K729" s="5">
        <v>11</v>
      </c>
      <c r="L729" s="5">
        <v>55</v>
      </c>
      <c r="M729" s="5">
        <v>329.99818354159498</v>
      </c>
      <c r="N729" s="5">
        <v>-50.419482104888999</v>
      </c>
      <c r="O729" s="5">
        <v>344.44926856319</v>
      </c>
      <c r="P729" s="5">
        <v>-43.632783129002704</v>
      </c>
      <c r="Q729" s="5">
        <v>4.9209681708705997</v>
      </c>
      <c r="R729" s="5">
        <v>205.191309287427</v>
      </c>
      <c r="S729" s="5">
        <v>-16.888311980909599</v>
      </c>
      <c r="T729" s="5">
        <v>4.97748437428569</v>
      </c>
      <c r="U729" s="5">
        <v>9.2189837072855703</v>
      </c>
      <c r="V729" s="5">
        <v>195.40499112447799</v>
      </c>
      <c r="W729" s="5">
        <v>71.421406473964396</v>
      </c>
      <c r="X729" s="5">
        <v>-6.0640746984321398E-2</v>
      </c>
      <c r="Y729" s="5">
        <v>-0.220079959237272</v>
      </c>
      <c r="Z729" s="5">
        <v>129.71592660159399</v>
      </c>
      <c r="AA729" s="5">
        <v>78.070377273574394</v>
      </c>
      <c r="AB729" s="5">
        <v>8.6316135959350504</v>
      </c>
    </row>
    <row r="730" spans="1:28" x14ac:dyDescent="0.25">
      <c r="A730" s="5">
        <v>200</v>
      </c>
      <c r="B730" s="5">
        <v>-31</v>
      </c>
      <c r="C730" s="5">
        <v>1</v>
      </c>
      <c r="D730" s="5" t="s">
        <v>27</v>
      </c>
      <c r="E730" s="5" t="s">
        <v>27</v>
      </c>
      <c r="F730" s="5">
        <v>8.0376047976712695</v>
      </c>
      <c r="G730" s="5">
        <v>0</v>
      </c>
      <c r="H730" s="5">
        <v>50</v>
      </c>
      <c r="I730" s="5">
        <v>20</v>
      </c>
      <c r="J730" s="5">
        <v>100</v>
      </c>
      <c r="K730" s="5">
        <v>11</v>
      </c>
      <c r="L730" s="5">
        <v>55</v>
      </c>
      <c r="M730" s="5">
        <v>347.00340828830099</v>
      </c>
      <c r="N730" s="5">
        <v>-53.024349498249997</v>
      </c>
      <c r="O730" s="5">
        <v>344.44926856319</v>
      </c>
      <c r="P730" s="5">
        <v>-43.632783129002704</v>
      </c>
      <c r="Q730" s="5">
        <v>4.9209681708705997</v>
      </c>
      <c r="R730" s="5">
        <v>205.191309287427</v>
      </c>
      <c r="S730" s="5">
        <v>-16.888311980909599</v>
      </c>
      <c r="T730" s="5">
        <v>4.97748437428569</v>
      </c>
      <c r="U730" s="5">
        <v>9.2189837072855703</v>
      </c>
      <c r="V730" s="5">
        <v>162.42300969228501</v>
      </c>
      <c r="W730" s="5">
        <v>75.118253444382603</v>
      </c>
      <c r="X730" s="5">
        <v>5.5307389458560299E-2</v>
      </c>
      <c r="Y730" s="5">
        <v>-0.17459422765906901</v>
      </c>
      <c r="Z730" s="5">
        <v>189.304910349723</v>
      </c>
      <c r="AA730" s="5">
        <v>80.457779597377794</v>
      </c>
      <c r="AB730" s="5">
        <v>8.6316135959350504</v>
      </c>
    </row>
    <row r="731" spans="1:28" x14ac:dyDescent="0.25">
      <c r="A731" s="5">
        <v>211.5</v>
      </c>
      <c r="B731" s="5">
        <v>-15.5999999999999</v>
      </c>
      <c r="C731" s="5">
        <v>5</v>
      </c>
      <c r="D731" s="5">
        <v>4.8589999999999902</v>
      </c>
      <c r="E731" s="5">
        <v>28.399999999999899</v>
      </c>
      <c r="F731" s="5">
        <v>14.5999999999999</v>
      </c>
      <c r="G731" s="5">
        <v>0</v>
      </c>
      <c r="H731" s="5">
        <v>50</v>
      </c>
      <c r="I731" s="5">
        <v>20</v>
      </c>
      <c r="J731" s="5">
        <v>100</v>
      </c>
      <c r="K731" s="5">
        <v>11</v>
      </c>
      <c r="L731" s="5">
        <v>55</v>
      </c>
      <c r="M731" s="5">
        <v>337.15837483873798</v>
      </c>
      <c r="N731" s="5">
        <v>-40.444967511195401</v>
      </c>
      <c r="O731" s="5">
        <v>344.44926856319</v>
      </c>
      <c r="P731" s="5">
        <v>-43.632783129002704</v>
      </c>
      <c r="Q731" s="5">
        <v>4.9209681708705997</v>
      </c>
      <c r="R731" s="5">
        <v>205.191309287427</v>
      </c>
      <c r="S731" s="5">
        <v>-16.888311980909599</v>
      </c>
      <c r="T731" s="5">
        <v>4.97748437428569</v>
      </c>
      <c r="U731" s="5">
        <v>9.2189837072855703</v>
      </c>
      <c r="V731" s="5">
        <v>281.11279280981</v>
      </c>
      <c r="W731" s="5">
        <v>83.808054692385596</v>
      </c>
      <c r="X731" s="5">
        <v>-7.49475839444987E-2</v>
      </c>
      <c r="Y731" s="5">
        <v>1.47215102973437E-2</v>
      </c>
      <c r="Z731" s="5">
        <v>61.995006718357899</v>
      </c>
      <c r="AA731" s="5">
        <v>83.719927482865799</v>
      </c>
      <c r="AB731" s="5">
        <v>8.6316135959350504</v>
      </c>
    </row>
    <row r="732" spans="1:28" x14ac:dyDescent="0.25">
      <c r="A732" s="5">
        <v>214.19999999999899</v>
      </c>
      <c r="B732" s="5">
        <v>2.7</v>
      </c>
      <c r="C732" s="5">
        <v>4</v>
      </c>
      <c r="D732" s="5">
        <v>3.7709999999999901</v>
      </c>
      <c r="E732" s="5">
        <v>13.0999999999999</v>
      </c>
      <c r="F732" s="5">
        <v>26.399999999999899</v>
      </c>
      <c r="G732" s="5">
        <v>0</v>
      </c>
      <c r="H732" s="5">
        <v>50</v>
      </c>
      <c r="I732" s="5">
        <v>20</v>
      </c>
      <c r="J732" s="5">
        <v>100</v>
      </c>
      <c r="K732" s="5">
        <v>11</v>
      </c>
      <c r="L732" s="5">
        <v>55</v>
      </c>
      <c r="M732" s="5">
        <v>339.09345430474002</v>
      </c>
      <c r="N732" s="5">
        <v>-30.892676106255799</v>
      </c>
      <c r="O732" s="5">
        <v>344.44926856319</v>
      </c>
      <c r="P732" s="5">
        <v>-43.632783129002704</v>
      </c>
      <c r="Q732" s="5">
        <v>4.9209681708705997</v>
      </c>
      <c r="R732" s="5">
        <v>205.191309287427</v>
      </c>
      <c r="S732" s="5">
        <v>-16.888311980909599</v>
      </c>
      <c r="T732" s="5">
        <v>4.97748437428569</v>
      </c>
      <c r="U732" s="5">
        <v>9.2189837072855703</v>
      </c>
      <c r="V732" s="5">
        <v>334.75281528943498</v>
      </c>
      <c r="W732" s="5">
        <v>68.487182892380304</v>
      </c>
      <c r="X732" s="5">
        <v>-0.11257691879473999</v>
      </c>
      <c r="Y732" s="5">
        <v>0.23872762563932601</v>
      </c>
      <c r="Z732" s="5">
        <v>20.1793002299069</v>
      </c>
      <c r="AA732" s="5">
        <v>76.573567627025497</v>
      </c>
      <c r="AB732" s="5">
        <v>8.6316135959350504</v>
      </c>
    </row>
    <row r="733" spans="1:28" x14ac:dyDescent="0.25">
      <c r="A733" s="5">
        <v>202.099999999999</v>
      </c>
      <c r="B733" s="5">
        <v>-11.1999999999999</v>
      </c>
      <c r="C733" s="5">
        <v>4</v>
      </c>
      <c r="D733" s="5">
        <v>3.919</v>
      </c>
      <c r="E733" s="5">
        <v>37</v>
      </c>
      <c r="F733" s="5">
        <v>15.3</v>
      </c>
      <c r="G733" s="5">
        <v>0</v>
      </c>
      <c r="H733" s="5">
        <v>50</v>
      </c>
      <c r="I733" s="5">
        <v>20</v>
      </c>
      <c r="J733" s="5">
        <v>100</v>
      </c>
      <c r="K733" s="5">
        <v>11</v>
      </c>
      <c r="L733" s="5">
        <v>55</v>
      </c>
      <c r="M733" s="5">
        <v>349.788683168261</v>
      </c>
      <c r="N733" s="5">
        <v>-41.923299571548696</v>
      </c>
      <c r="O733" s="5">
        <v>344.44926856319</v>
      </c>
      <c r="P733" s="5">
        <v>-43.632783129002704</v>
      </c>
      <c r="Q733" s="5">
        <v>4.9209681708705997</v>
      </c>
      <c r="R733" s="5">
        <v>205.191309287427</v>
      </c>
      <c r="S733" s="5">
        <v>-16.888311980909599</v>
      </c>
      <c r="T733" s="5">
        <v>4.97748437428569</v>
      </c>
      <c r="U733" s="5">
        <v>9.2189837072855703</v>
      </c>
      <c r="V733" s="5">
        <v>28.189503356543302</v>
      </c>
      <c r="W733" s="5">
        <v>83.570269752616696</v>
      </c>
      <c r="X733" s="5">
        <v>3.7465132092912197E-2</v>
      </c>
      <c r="Y733" s="5">
        <v>6.9902923340856904E-2</v>
      </c>
      <c r="Z733" s="5">
        <v>291.73655976503301</v>
      </c>
      <c r="AA733" s="5">
        <v>85.725387529041598</v>
      </c>
      <c r="AB733" s="5">
        <v>8.6316135959350504</v>
      </c>
    </row>
    <row r="734" spans="1:28" x14ac:dyDescent="0.25">
      <c r="A734" s="5">
        <v>203</v>
      </c>
      <c r="B734" s="5">
        <v>-16.600000000000001</v>
      </c>
      <c r="C734" s="5">
        <v>4</v>
      </c>
      <c r="D734" s="5">
        <v>3.9689999999999901</v>
      </c>
      <c r="E734" s="5">
        <v>97.299999999999898</v>
      </c>
      <c r="F734" s="5">
        <v>9.4</v>
      </c>
      <c r="G734" s="5">
        <v>0</v>
      </c>
      <c r="H734" s="5">
        <v>50</v>
      </c>
      <c r="I734" s="5">
        <v>20</v>
      </c>
      <c r="J734" s="5">
        <v>100</v>
      </c>
      <c r="K734" s="5">
        <v>11</v>
      </c>
      <c r="L734" s="5">
        <v>55</v>
      </c>
      <c r="M734" s="5">
        <v>347.33034798205</v>
      </c>
      <c r="N734" s="5">
        <v>-44.279550828795003</v>
      </c>
      <c r="O734" s="5">
        <v>344.44926856319</v>
      </c>
      <c r="P734" s="5">
        <v>-43.632783129002704</v>
      </c>
      <c r="Q734" s="5">
        <v>4.9209681708705997</v>
      </c>
      <c r="R734" s="5">
        <v>205.191309287427</v>
      </c>
      <c r="S734" s="5">
        <v>-16.888311980909599</v>
      </c>
      <c r="T734" s="5">
        <v>4.97748437428569</v>
      </c>
      <c r="U734" s="5">
        <v>9.2189837072855703</v>
      </c>
      <c r="V734" s="5">
        <v>82.493406701448194</v>
      </c>
      <c r="W734" s="5">
        <v>87.881900013665799</v>
      </c>
      <c r="X734" s="5">
        <v>2.5914693747291301E-2</v>
      </c>
      <c r="Y734" s="5">
        <v>3.4147680167631099E-3</v>
      </c>
      <c r="Z734" s="5">
        <v>251.68368885224899</v>
      </c>
      <c r="AA734" s="5">
        <v>87.827628513832295</v>
      </c>
      <c r="AB734" s="5">
        <v>8.6316135959350504</v>
      </c>
    </row>
    <row r="735" spans="1:28" x14ac:dyDescent="0.25">
      <c r="A735" s="5">
        <v>201.3</v>
      </c>
      <c r="B735" s="5">
        <v>-28.5</v>
      </c>
      <c r="C735" s="5">
        <v>2</v>
      </c>
      <c r="D735" s="5">
        <v>1.98399999999999</v>
      </c>
      <c r="E735" s="5">
        <v>63.7</v>
      </c>
      <c r="F735" s="5">
        <v>31.8</v>
      </c>
      <c r="G735" s="5">
        <v>0</v>
      </c>
      <c r="H735" s="5">
        <v>50</v>
      </c>
      <c r="I735" s="5">
        <v>20</v>
      </c>
      <c r="J735" s="5">
        <v>100</v>
      </c>
      <c r="K735" s="5">
        <v>11</v>
      </c>
      <c r="L735" s="5">
        <v>55</v>
      </c>
      <c r="M735" s="5">
        <v>346.03312535969502</v>
      </c>
      <c r="N735" s="5">
        <v>-51.138051437854401</v>
      </c>
      <c r="O735" s="5">
        <v>344.44926856319</v>
      </c>
      <c r="P735" s="5">
        <v>-43.632783129002704</v>
      </c>
      <c r="Q735" s="5">
        <v>4.9209681708705997</v>
      </c>
      <c r="R735" s="5">
        <v>205.191309287427</v>
      </c>
      <c r="S735" s="5">
        <v>-16.888311980909599</v>
      </c>
      <c r="T735" s="5">
        <v>4.97748437428569</v>
      </c>
      <c r="U735" s="5">
        <v>9.2189837072855703</v>
      </c>
      <c r="V735" s="5">
        <v>163.54058918949301</v>
      </c>
      <c r="W735" s="5">
        <v>77.848805239468902</v>
      </c>
      <c r="X735" s="5">
        <v>4.2410067385689601E-2</v>
      </c>
      <c r="Y735" s="5">
        <v>-0.143547335382883</v>
      </c>
      <c r="Z735" s="5">
        <v>187.55370568860101</v>
      </c>
      <c r="AA735" s="5">
        <v>82.419003247757303</v>
      </c>
      <c r="AB735" s="5">
        <v>8.6316135959350504</v>
      </c>
    </row>
    <row r="736" spans="1:28" x14ac:dyDescent="0.25">
      <c r="A736" s="5">
        <v>208.69999999999899</v>
      </c>
      <c r="B736" s="5">
        <v>-11.5999999999999</v>
      </c>
      <c r="C736" s="5">
        <v>2</v>
      </c>
      <c r="D736" s="5">
        <v>1.8979999999999899</v>
      </c>
      <c r="E736" s="5">
        <v>9.8000000000000007</v>
      </c>
      <c r="F736" s="5">
        <v>91.299999999999898</v>
      </c>
      <c r="G736" s="5">
        <v>0</v>
      </c>
      <c r="H736" s="5">
        <v>50</v>
      </c>
      <c r="I736" s="5">
        <v>20</v>
      </c>
      <c r="J736" s="5">
        <v>100</v>
      </c>
      <c r="K736" s="5">
        <v>11</v>
      </c>
      <c r="L736" s="5">
        <v>55</v>
      </c>
      <c r="M736" s="5">
        <v>341.603176428062</v>
      </c>
      <c r="N736" s="5">
        <v>-39.723595523755101</v>
      </c>
      <c r="O736" s="5">
        <v>344.44926856319</v>
      </c>
      <c r="P736" s="5">
        <v>-43.632783129002704</v>
      </c>
      <c r="Q736" s="5">
        <v>4.9209681708705997</v>
      </c>
      <c r="R736" s="5">
        <v>205.191309287427</v>
      </c>
      <c r="S736" s="5">
        <v>-16.888311980909599</v>
      </c>
      <c r="T736" s="5">
        <v>4.97748437428569</v>
      </c>
      <c r="U736" s="5">
        <v>9.2189837072855703</v>
      </c>
      <c r="V736" s="5">
        <v>326.80599392446499</v>
      </c>
      <c r="W736" s="5">
        <v>83.713363586722096</v>
      </c>
      <c r="X736" s="5">
        <v>-4.24548853672818E-2</v>
      </c>
      <c r="Y736" s="5">
        <v>6.4892680739559699E-2</v>
      </c>
      <c r="Z736" s="5">
        <v>29.492796193275598</v>
      </c>
      <c r="AA736" s="5">
        <v>85.550943184095104</v>
      </c>
      <c r="AB736" s="5">
        <v>8.6316135959350504</v>
      </c>
    </row>
    <row r="737" spans="1:28" x14ac:dyDescent="0.25">
      <c r="A737" s="5">
        <v>204.9</v>
      </c>
      <c r="B737" s="5">
        <v>6.5</v>
      </c>
      <c r="C737" s="5">
        <v>2</v>
      </c>
      <c r="D737" s="5">
        <v>1.95799999999999</v>
      </c>
      <c r="E737" s="5">
        <v>23.8</v>
      </c>
      <c r="F737" s="5">
        <v>53.799999999999898</v>
      </c>
      <c r="G737" s="5">
        <v>0</v>
      </c>
      <c r="H737" s="5">
        <v>50</v>
      </c>
      <c r="I737" s="5">
        <v>20</v>
      </c>
      <c r="J737" s="5">
        <v>100</v>
      </c>
      <c r="K737" s="5">
        <v>11</v>
      </c>
      <c r="L737" s="5">
        <v>55</v>
      </c>
      <c r="M737" s="5">
        <v>350.07463612292599</v>
      </c>
      <c r="N737" s="5">
        <v>-32.583193627099703</v>
      </c>
      <c r="O737" s="5">
        <v>344.44926856319</v>
      </c>
      <c r="P737" s="5">
        <v>-43.632783129002704</v>
      </c>
      <c r="Q737" s="5">
        <v>4.9209681708705997</v>
      </c>
      <c r="R737" s="5">
        <v>205.191309287427</v>
      </c>
      <c r="S737" s="5">
        <v>-16.888311980909599</v>
      </c>
      <c r="T737" s="5">
        <v>4.97748437428569</v>
      </c>
      <c r="U737" s="5">
        <v>9.2189837072855703</v>
      </c>
      <c r="V737" s="5">
        <v>0.72909631759550397</v>
      </c>
      <c r="W737" s="5">
        <v>66.609914460246401</v>
      </c>
      <c r="X737" s="5">
        <v>3.6477478416132602E-3</v>
      </c>
      <c r="Y737" s="5">
        <v>0.28664151745886601</v>
      </c>
      <c r="Z737" s="5">
        <v>336.378240317316</v>
      </c>
      <c r="AA737" s="5">
        <v>78.104349010382904</v>
      </c>
      <c r="AB737" s="5">
        <v>8.6316135959350504</v>
      </c>
    </row>
    <row r="738" spans="1:28" x14ac:dyDescent="0.25">
      <c r="A738" s="5">
        <v>191</v>
      </c>
      <c r="B738" s="5">
        <v>-26</v>
      </c>
      <c r="C738" s="5">
        <v>4</v>
      </c>
      <c r="D738" s="5" t="s">
        <v>27</v>
      </c>
      <c r="E738" s="5">
        <v>188</v>
      </c>
      <c r="F738" s="5">
        <v>9</v>
      </c>
      <c r="G738" s="5">
        <v>0</v>
      </c>
      <c r="H738" s="5">
        <v>51</v>
      </c>
      <c r="I738" s="5">
        <v>-4</v>
      </c>
      <c r="J738" s="5">
        <v>100</v>
      </c>
      <c r="K738" s="5">
        <v>7</v>
      </c>
      <c r="L738" s="5">
        <v>57</v>
      </c>
      <c r="M738" s="5">
        <v>338.61409521104002</v>
      </c>
      <c r="N738" s="5">
        <v>-51.655358638812103</v>
      </c>
      <c r="O738" s="5">
        <v>335.76517725015299</v>
      </c>
      <c r="P738" s="5">
        <v>-47.572534118391999</v>
      </c>
      <c r="Q738" s="5">
        <v>6.38307844528061</v>
      </c>
      <c r="R738" s="5">
        <v>193.710193877026</v>
      </c>
      <c r="S738" s="5">
        <v>-19.597800615157102</v>
      </c>
      <c r="T738" s="5">
        <v>6.4838606371219702</v>
      </c>
      <c r="U738" s="5">
        <v>11.6889789358399</v>
      </c>
      <c r="V738" s="5">
        <v>159.19414746184199</v>
      </c>
      <c r="W738" s="5">
        <v>83.128298482435994</v>
      </c>
      <c r="X738" s="5">
        <v>3.0105253467209998E-2</v>
      </c>
      <c r="Y738" s="5">
        <v>-7.9228259382279898E-2</v>
      </c>
      <c r="Z738" s="5">
        <v>203.25170649076301</v>
      </c>
      <c r="AA738" s="5">
        <v>85.520154136620107</v>
      </c>
      <c r="AB738" s="5">
        <v>10.0940708103007</v>
      </c>
    </row>
    <row r="739" spans="1:28" x14ac:dyDescent="0.25">
      <c r="A739" s="5">
        <v>200</v>
      </c>
      <c r="B739" s="5">
        <v>-13</v>
      </c>
      <c r="C739" s="5">
        <v>6</v>
      </c>
      <c r="D739" s="5" t="s">
        <v>27</v>
      </c>
      <c r="E739" s="5">
        <v>76</v>
      </c>
      <c r="F739" s="5">
        <v>23</v>
      </c>
      <c r="G739" s="5">
        <v>0</v>
      </c>
      <c r="H739" s="5">
        <v>51</v>
      </c>
      <c r="I739" s="5">
        <v>-4</v>
      </c>
      <c r="J739" s="5">
        <v>100</v>
      </c>
      <c r="K739" s="5">
        <v>7</v>
      </c>
      <c r="L739" s="5">
        <v>57</v>
      </c>
      <c r="M739" s="5">
        <v>328.52208256406698</v>
      </c>
      <c r="N739" s="5">
        <v>-42.5772807147384</v>
      </c>
      <c r="O739" s="5">
        <v>335.76517725015299</v>
      </c>
      <c r="P739" s="5">
        <v>-47.572534118391999</v>
      </c>
      <c r="Q739" s="5">
        <v>6.38307844528061</v>
      </c>
      <c r="R739" s="5">
        <v>193.710193877026</v>
      </c>
      <c r="S739" s="5">
        <v>-19.597800615157102</v>
      </c>
      <c r="T739" s="5">
        <v>6.4838606371219702</v>
      </c>
      <c r="U739" s="5">
        <v>11.6889789358399</v>
      </c>
      <c r="V739" s="5">
        <v>316.61197549514202</v>
      </c>
      <c r="W739" s="5">
        <v>81.060028062173998</v>
      </c>
      <c r="X739" s="5">
        <v>-7.57136051458282E-2</v>
      </c>
      <c r="Y739" s="5">
        <v>8.0098421278324394E-2</v>
      </c>
      <c r="Z739" s="5">
        <v>48.293807117125297</v>
      </c>
      <c r="AA739" s="5">
        <v>82.856392349394696</v>
      </c>
      <c r="AB739" s="5">
        <v>10.0940708103007</v>
      </c>
    </row>
    <row r="740" spans="1:28" x14ac:dyDescent="0.25">
      <c r="A740" s="5">
        <v>183</v>
      </c>
      <c r="B740" s="5">
        <v>-13</v>
      </c>
      <c r="C740" s="5">
        <v>3</v>
      </c>
      <c r="D740" s="5" t="s">
        <v>27</v>
      </c>
      <c r="E740" s="5">
        <v>31</v>
      </c>
      <c r="F740" s="5">
        <v>22</v>
      </c>
      <c r="G740" s="5">
        <v>0</v>
      </c>
      <c r="H740" s="5">
        <v>51</v>
      </c>
      <c r="I740" s="5">
        <v>-4</v>
      </c>
      <c r="J740" s="5">
        <v>100</v>
      </c>
      <c r="K740" s="5">
        <v>7</v>
      </c>
      <c r="L740" s="5">
        <v>57</v>
      </c>
      <c r="M740" s="5">
        <v>351.74500690219799</v>
      </c>
      <c r="N740" s="5">
        <v>-45.514643701078299</v>
      </c>
      <c r="O740" s="5">
        <v>335.76517725015299</v>
      </c>
      <c r="P740" s="5">
        <v>-47.572534118391999</v>
      </c>
      <c r="Q740" s="5">
        <v>6.38307844528061</v>
      </c>
      <c r="R740" s="5">
        <v>193.710193877026</v>
      </c>
      <c r="S740" s="5">
        <v>-19.597800615157102</v>
      </c>
      <c r="T740" s="5">
        <v>6.4838606371219702</v>
      </c>
      <c r="U740" s="5">
        <v>11.6889789358399</v>
      </c>
      <c r="V740" s="5">
        <v>58.906421937247799</v>
      </c>
      <c r="W740" s="5">
        <v>77.792084382936494</v>
      </c>
      <c r="X740" s="5">
        <v>0.12877177481652499</v>
      </c>
      <c r="Y740" s="5">
        <v>7.7660416746789293E-2</v>
      </c>
      <c r="Z740" s="5">
        <v>274.71852279831199</v>
      </c>
      <c r="AA740" s="5">
        <v>78.8390691506536</v>
      </c>
      <c r="AB740" s="5">
        <v>10.0940708103007</v>
      </c>
    </row>
    <row r="741" spans="1:28" x14ac:dyDescent="0.25">
      <c r="A741" s="5">
        <v>197</v>
      </c>
      <c r="B741" s="5">
        <v>-2</v>
      </c>
      <c r="C741" s="5">
        <v>3</v>
      </c>
      <c r="D741" s="5" t="s">
        <v>27</v>
      </c>
      <c r="E741" s="5">
        <v>92</v>
      </c>
      <c r="F741" s="5">
        <v>13</v>
      </c>
      <c r="G741" s="5">
        <v>0</v>
      </c>
      <c r="H741" s="5">
        <v>51</v>
      </c>
      <c r="I741" s="5">
        <v>-4</v>
      </c>
      <c r="J741" s="5">
        <v>100</v>
      </c>
      <c r="K741" s="5">
        <v>7</v>
      </c>
      <c r="L741" s="5">
        <v>57</v>
      </c>
      <c r="M741" s="5">
        <v>334.23289288446301</v>
      </c>
      <c r="N741" s="5">
        <v>-37.973545165762303</v>
      </c>
      <c r="O741" s="5">
        <v>335.76517725015299</v>
      </c>
      <c r="P741" s="5">
        <v>-47.572534118391999</v>
      </c>
      <c r="Q741" s="5">
        <v>6.38307844528061</v>
      </c>
      <c r="R741" s="5">
        <v>193.710193877026</v>
      </c>
      <c r="S741" s="5">
        <v>-19.597800615157102</v>
      </c>
      <c r="T741" s="5">
        <v>6.4838606371219702</v>
      </c>
      <c r="U741" s="5">
        <v>11.6889789358399</v>
      </c>
      <c r="V741" s="5">
        <v>349.23963655455702</v>
      </c>
      <c r="W741" s="5">
        <v>72.110502586175997</v>
      </c>
      <c r="X741" s="5">
        <v>-4.1052851102952197E-2</v>
      </c>
      <c r="Y741" s="5">
        <v>0.21601836868416499</v>
      </c>
      <c r="Z741" s="5">
        <v>7.21350068782621</v>
      </c>
      <c r="AA741" s="5">
        <v>80.335886412469094</v>
      </c>
      <c r="AB741" s="5">
        <v>10.0940708103007</v>
      </c>
    </row>
    <row r="742" spans="1:28" x14ac:dyDescent="0.25">
      <c r="A742" s="5">
        <v>193</v>
      </c>
      <c r="B742" s="5">
        <v>-14</v>
      </c>
      <c r="C742" s="5">
        <v>3</v>
      </c>
      <c r="D742" s="5" t="s">
        <v>27</v>
      </c>
      <c r="E742" s="5">
        <v>1038</v>
      </c>
      <c r="F742" s="5">
        <v>4</v>
      </c>
      <c r="G742" s="5">
        <v>0</v>
      </c>
      <c r="H742" s="5">
        <v>51</v>
      </c>
      <c r="I742" s="5">
        <v>-4</v>
      </c>
      <c r="J742" s="5">
        <v>100</v>
      </c>
      <c r="K742" s="5">
        <v>7</v>
      </c>
      <c r="L742" s="5">
        <v>57</v>
      </c>
      <c r="M742" s="5">
        <v>337.664400726086</v>
      </c>
      <c r="N742" s="5">
        <v>-44.798764071032799</v>
      </c>
      <c r="O742" s="5">
        <v>335.76517725015299</v>
      </c>
      <c r="P742" s="5">
        <v>-47.572534118391999</v>
      </c>
      <c r="Q742" s="5">
        <v>6.38307844528061</v>
      </c>
      <c r="R742" s="5">
        <v>193.710193877026</v>
      </c>
      <c r="S742" s="5">
        <v>-19.597800615157102</v>
      </c>
      <c r="T742" s="5">
        <v>6.4838606371219702</v>
      </c>
      <c r="U742" s="5">
        <v>11.6889789358399</v>
      </c>
      <c r="V742" s="5">
        <v>7.0305643581867399</v>
      </c>
      <c r="W742" s="5">
        <v>84.3611039764439</v>
      </c>
      <c r="X742" s="5">
        <v>8.5144837990596706E-3</v>
      </c>
      <c r="Y742" s="5">
        <v>6.9040411304208502E-2</v>
      </c>
      <c r="Z742" s="5">
        <v>333.94752348946702</v>
      </c>
      <c r="AA742" s="5">
        <v>86.930605380314205</v>
      </c>
      <c r="AB742" s="5">
        <v>10.0940708103007</v>
      </c>
    </row>
    <row r="743" spans="1:28" x14ac:dyDescent="0.25">
      <c r="A743" s="5">
        <v>198</v>
      </c>
      <c r="B743" s="5">
        <v>-30</v>
      </c>
      <c r="C743" s="5">
        <v>2</v>
      </c>
      <c r="D743" s="5" t="s">
        <v>27</v>
      </c>
      <c r="E743" s="5" t="s">
        <v>27</v>
      </c>
      <c r="F743" s="5">
        <v>8.0376047976712695</v>
      </c>
      <c r="G743" s="5">
        <v>0</v>
      </c>
      <c r="H743" s="5">
        <v>51</v>
      </c>
      <c r="I743" s="5">
        <v>-4</v>
      </c>
      <c r="J743" s="5">
        <v>100</v>
      </c>
      <c r="K743" s="5">
        <v>7</v>
      </c>
      <c r="L743" s="5">
        <v>57</v>
      </c>
      <c r="M743" s="5">
        <v>326.99822042197701</v>
      </c>
      <c r="N743" s="5">
        <v>-52.239766323356598</v>
      </c>
      <c r="O743" s="5">
        <v>335.76517725015299</v>
      </c>
      <c r="P743" s="5">
        <v>-47.572534118391999</v>
      </c>
      <c r="Q743" s="5">
        <v>6.38307844528061</v>
      </c>
      <c r="R743" s="5">
        <v>193.710193877026</v>
      </c>
      <c r="S743" s="5">
        <v>-19.597800615157102</v>
      </c>
      <c r="T743" s="5">
        <v>6.4838606371219702</v>
      </c>
      <c r="U743" s="5">
        <v>11.6889789358399</v>
      </c>
      <c r="V743" s="5">
        <v>199.65510965869601</v>
      </c>
      <c r="W743" s="5">
        <v>78.895899483006204</v>
      </c>
      <c r="X743" s="5">
        <v>-4.6022163240383399E-2</v>
      </c>
      <c r="Y743" s="5">
        <v>-0.12885292907672</v>
      </c>
      <c r="Z743" s="5">
        <v>132.87329453821701</v>
      </c>
      <c r="AA743" s="5">
        <v>82.683244007802699</v>
      </c>
      <c r="AB743" s="5">
        <v>10.0940708103007</v>
      </c>
    </row>
    <row r="744" spans="1:28" x14ac:dyDescent="0.25">
      <c r="A744" s="5">
        <v>194</v>
      </c>
      <c r="B744" s="5">
        <v>-35</v>
      </c>
      <c r="C744" s="5">
        <v>1</v>
      </c>
      <c r="D744" s="5" t="s">
        <v>27</v>
      </c>
      <c r="E744" s="5" t="s">
        <v>27</v>
      </c>
      <c r="F744" s="5">
        <v>8.0376047976712695</v>
      </c>
      <c r="G744" s="5">
        <v>0</v>
      </c>
      <c r="H744" s="5">
        <v>51</v>
      </c>
      <c r="I744" s="5">
        <v>-4</v>
      </c>
      <c r="J744" s="5">
        <v>100</v>
      </c>
      <c r="K744" s="5">
        <v>7</v>
      </c>
      <c r="L744" s="5">
        <v>57</v>
      </c>
      <c r="M744" s="5">
        <v>331.616968439419</v>
      </c>
      <c r="N744" s="5">
        <v>-56.421096382082503</v>
      </c>
      <c r="O744" s="5">
        <v>335.76517725015299</v>
      </c>
      <c r="P744" s="5">
        <v>-47.572534118391999</v>
      </c>
      <c r="Q744" s="5">
        <v>6.38307844528061</v>
      </c>
      <c r="R744" s="5">
        <v>193.710193877026</v>
      </c>
      <c r="S744" s="5">
        <v>-19.597800615157102</v>
      </c>
      <c r="T744" s="5">
        <v>6.4838606371219702</v>
      </c>
      <c r="U744" s="5">
        <v>11.6889789358399</v>
      </c>
      <c r="V744" s="5">
        <v>180.893742522384</v>
      </c>
      <c r="W744" s="5">
        <v>74.595671185583896</v>
      </c>
      <c r="X744" s="5">
        <v>-2.9564362648330498E-3</v>
      </c>
      <c r="Y744" s="5">
        <v>-0.189514963300846</v>
      </c>
      <c r="Z744" s="5">
        <v>165.51723604155799</v>
      </c>
      <c r="AA744" s="5">
        <v>80.794469905187</v>
      </c>
      <c r="AB744" s="5">
        <v>10.0940708103007</v>
      </c>
    </row>
    <row r="745" spans="1:28" x14ac:dyDescent="0.25">
      <c r="A745" s="5">
        <v>119</v>
      </c>
      <c r="B745" s="5">
        <v>-21</v>
      </c>
      <c r="C745" s="5">
        <v>9</v>
      </c>
      <c r="D745" s="5" t="s">
        <v>27</v>
      </c>
      <c r="E745" s="5">
        <v>6</v>
      </c>
      <c r="F745" s="5">
        <v>6</v>
      </c>
      <c r="G745" s="5">
        <v>0</v>
      </c>
      <c r="H745" s="5">
        <v>45.799999237060497</v>
      </c>
      <c r="I745" s="5">
        <v>10.199999809265099</v>
      </c>
      <c r="J745" s="5">
        <v>100</v>
      </c>
      <c r="K745" s="5">
        <v>5</v>
      </c>
      <c r="L745" s="5">
        <v>58</v>
      </c>
      <c r="M745" s="5">
        <v>86.466147287530902</v>
      </c>
      <c r="N745" s="5">
        <v>-27.843973168017001</v>
      </c>
      <c r="O745" s="5">
        <v>72.176265185919306</v>
      </c>
      <c r="P745" s="5">
        <v>-38.987179912137897</v>
      </c>
      <c r="Q745" s="5">
        <v>20.8191729552255</v>
      </c>
      <c r="R745" s="5">
        <v>135.590102161922</v>
      </c>
      <c r="S745" s="5">
        <v>-21.835155915704998</v>
      </c>
      <c r="T745" s="5">
        <v>21.252721014296601</v>
      </c>
      <c r="U745" s="5">
        <v>37.318237930930401</v>
      </c>
      <c r="V745" s="5">
        <v>89.973983732584102</v>
      </c>
      <c r="W745" s="5">
        <v>74.540418087452807</v>
      </c>
      <c r="X745" s="5">
        <v>0.190213725823314</v>
      </c>
      <c r="Y745" s="5">
        <v>8.6370262161568104E-5</v>
      </c>
      <c r="Z745" s="5">
        <v>308.89096902814703</v>
      </c>
      <c r="AA745" s="5">
        <v>73.715635979566898</v>
      </c>
      <c r="AB745" s="5">
        <v>11.3287557990406</v>
      </c>
    </row>
    <row r="746" spans="1:28" x14ac:dyDescent="0.25">
      <c r="A746" s="5">
        <v>114.5</v>
      </c>
      <c r="B746" s="5">
        <v>-21</v>
      </c>
      <c r="C746" s="5">
        <v>7</v>
      </c>
      <c r="D746" s="5" t="s">
        <v>27</v>
      </c>
      <c r="E746" s="5">
        <v>6</v>
      </c>
      <c r="F746" s="5">
        <v>6</v>
      </c>
      <c r="G746" s="5">
        <v>0</v>
      </c>
      <c r="H746" s="5">
        <v>45.799999237060497</v>
      </c>
      <c r="I746" s="5">
        <v>10.199999809265099</v>
      </c>
      <c r="J746" s="5">
        <v>100</v>
      </c>
      <c r="K746" s="5">
        <v>5</v>
      </c>
      <c r="L746" s="5">
        <v>58</v>
      </c>
      <c r="M746" s="5">
        <v>90.014528464721593</v>
      </c>
      <c r="N746" s="5">
        <v>-24.775188545491901</v>
      </c>
      <c r="O746" s="5">
        <v>72.176265185919306</v>
      </c>
      <c r="P746" s="5">
        <v>-38.987179912137897</v>
      </c>
      <c r="Q746" s="5">
        <v>20.8191729552255</v>
      </c>
      <c r="R746" s="5">
        <v>135.590102161922</v>
      </c>
      <c r="S746" s="5">
        <v>-21.835155915704998</v>
      </c>
      <c r="T746" s="5">
        <v>21.252721014296601</v>
      </c>
      <c r="U746" s="5">
        <v>37.318237930930401</v>
      </c>
      <c r="V746" s="5">
        <v>91.480690305369805</v>
      </c>
      <c r="W746" s="5">
        <v>70.363738435575002</v>
      </c>
      <c r="X746" s="5">
        <v>0.24107303274025901</v>
      </c>
      <c r="Y746" s="5">
        <v>-6.2314186408821996E-3</v>
      </c>
      <c r="Z746" s="5">
        <v>308.09507843391799</v>
      </c>
      <c r="AA746" s="5">
        <v>69.303454685144999</v>
      </c>
      <c r="AB746" s="5">
        <v>11.3287557990406</v>
      </c>
    </row>
    <row r="747" spans="1:28" x14ac:dyDescent="0.25">
      <c r="A747" s="5">
        <v>136</v>
      </c>
      <c r="B747" s="5">
        <v>-11</v>
      </c>
      <c r="C747" s="5">
        <v>19</v>
      </c>
      <c r="D747" s="5" t="s">
        <v>27</v>
      </c>
      <c r="E747" s="5">
        <v>2</v>
      </c>
      <c r="F747" s="5">
        <v>2</v>
      </c>
      <c r="G747" s="5">
        <v>0</v>
      </c>
      <c r="H747" s="5">
        <v>45.799999237060497</v>
      </c>
      <c r="I747" s="5">
        <v>10.199999809265099</v>
      </c>
      <c r="J747" s="5">
        <v>100</v>
      </c>
      <c r="K747" s="5">
        <v>5</v>
      </c>
      <c r="L747" s="5">
        <v>58</v>
      </c>
      <c r="M747" s="5">
        <v>67.3843860657025</v>
      </c>
      <c r="N747" s="5">
        <v>-34.6454545965804</v>
      </c>
      <c r="O747" s="5">
        <v>72.176265185919306</v>
      </c>
      <c r="P747" s="5">
        <v>-38.987179912137897</v>
      </c>
      <c r="Q747" s="5">
        <v>20.8191729552255</v>
      </c>
      <c r="R747" s="5">
        <v>135.590102161922</v>
      </c>
      <c r="S747" s="5">
        <v>-21.835155915704998</v>
      </c>
      <c r="T747" s="5">
        <v>21.252721014296601</v>
      </c>
      <c r="U747" s="5">
        <v>37.318237930930401</v>
      </c>
      <c r="V747" s="5">
        <v>357.86047543108901</v>
      </c>
      <c r="W747" s="5">
        <v>79.1577393079654</v>
      </c>
      <c r="X747" s="5">
        <v>-4.9880149122771902E-3</v>
      </c>
      <c r="Y747" s="5">
        <v>0.133515341501726</v>
      </c>
      <c r="Z747" s="5">
        <v>42.923362500041797</v>
      </c>
      <c r="AA747" s="5">
        <v>84.208198320020799</v>
      </c>
      <c r="AB747" s="5">
        <v>11.3287557990406</v>
      </c>
    </row>
    <row r="748" spans="1:28" x14ac:dyDescent="0.25">
      <c r="A748" s="5">
        <v>140.5</v>
      </c>
      <c r="B748" s="5">
        <v>-25</v>
      </c>
      <c r="C748" s="5">
        <v>3</v>
      </c>
      <c r="D748" s="5" t="s">
        <v>27</v>
      </c>
      <c r="E748" s="5">
        <v>15</v>
      </c>
      <c r="F748" s="5">
        <v>15</v>
      </c>
      <c r="G748" s="5">
        <v>0</v>
      </c>
      <c r="H748" s="5">
        <v>45.799999237060497</v>
      </c>
      <c r="I748" s="5">
        <v>10.199999809265099</v>
      </c>
      <c r="J748" s="5">
        <v>100</v>
      </c>
      <c r="K748" s="5">
        <v>5</v>
      </c>
      <c r="L748" s="5">
        <v>58</v>
      </c>
      <c r="M748" s="5">
        <v>68.644377545908995</v>
      </c>
      <c r="N748" s="5">
        <v>-43.368100961112503</v>
      </c>
      <c r="O748" s="5">
        <v>72.176265185919306</v>
      </c>
      <c r="P748" s="5">
        <v>-38.987179912137897</v>
      </c>
      <c r="Q748" s="5">
        <v>20.8191729552255</v>
      </c>
      <c r="R748" s="5">
        <v>135.590102161922</v>
      </c>
      <c r="S748" s="5">
        <v>-21.835155915704998</v>
      </c>
      <c r="T748" s="5">
        <v>21.252721014296601</v>
      </c>
      <c r="U748" s="5">
        <v>37.318237930930401</v>
      </c>
      <c r="V748" s="5">
        <v>233.957531577764</v>
      </c>
      <c r="W748" s="5">
        <v>84.494949233204494</v>
      </c>
      <c r="X748" s="5">
        <v>-5.4913638225675701E-2</v>
      </c>
      <c r="Y748" s="5">
        <v>-3.9959315320258301E-2</v>
      </c>
      <c r="Z748" s="5">
        <v>149.900039356977</v>
      </c>
      <c r="AA748" s="5">
        <v>84.876818658016106</v>
      </c>
      <c r="AB748" s="5">
        <v>11.3287557990406</v>
      </c>
    </row>
    <row r="749" spans="1:28" x14ac:dyDescent="0.25">
      <c r="A749" s="5">
        <v>169.5</v>
      </c>
      <c r="B749" s="5">
        <v>-25</v>
      </c>
      <c r="C749" s="5">
        <v>5</v>
      </c>
      <c r="D749" s="5" t="s">
        <v>27</v>
      </c>
      <c r="E749" s="5">
        <v>12</v>
      </c>
      <c r="F749" s="5">
        <v>12</v>
      </c>
      <c r="G749" s="5">
        <v>0</v>
      </c>
      <c r="H749" s="5">
        <v>45.799999237060497</v>
      </c>
      <c r="I749" s="5">
        <v>10.199999809265099</v>
      </c>
      <c r="J749" s="5">
        <v>100</v>
      </c>
      <c r="K749" s="5">
        <v>5</v>
      </c>
      <c r="L749" s="5">
        <v>58</v>
      </c>
      <c r="M749" s="5">
        <v>28.772619001764902</v>
      </c>
      <c r="N749" s="5">
        <v>-56.1368029354757</v>
      </c>
      <c r="O749" s="5">
        <v>72.176265185919306</v>
      </c>
      <c r="P749" s="5">
        <v>-38.987179912137897</v>
      </c>
      <c r="Q749" s="5">
        <v>20.8191729552255</v>
      </c>
      <c r="R749" s="5">
        <v>135.590102161922</v>
      </c>
      <c r="S749" s="5">
        <v>-21.835155915704998</v>
      </c>
      <c r="T749" s="5">
        <v>21.252721014296601</v>
      </c>
      <c r="U749" s="5">
        <v>37.318237930930401</v>
      </c>
      <c r="V749" s="5">
        <v>257.45145719833403</v>
      </c>
      <c r="W749" s="5">
        <v>58.802322732338503</v>
      </c>
      <c r="X749" s="5">
        <v>-0.37119836798207001</v>
      </c>
      <c r="Y749" s="5">
        <v>-8.2622706827564493E-2</v>
      </c>
      <c r="Z749" s="5">
        <v>135.58199169298601</v>
      </c>
      <c r="AA749" s="5">
        <v>56.834605989747097</v>
      </c>
      <c r="AB749" s="5">
        <v>11.3287557990406</v>
      </c>
    </row>
    <row r="750" spans="1:28" x14ac:dyDescent="0.25">
      <c r="A750" s="5">
        <v>199.3</v>
      </c>
      <c r="B750" s="5">
        <v>-36</v>
      </c>
      <c r="C750" s="5">
        <v>4</v>
      </c>
      <c r="D750" s="5" t="s">
        <v>27</v>
      </c>
      <c r="E750" s="5">
        <v>56.1</v>
      </c>
      <c r="F750" s="5">
        <v>12.4</v>
      </c>
      <c r="G750" s="5">
        <v>0</v>
      </c>
      <c r="H750" s="5">
        <v>47.6231333333333</v>
      </c>
      <c r="I750" s="5">
        <v>37.870866666666601</v>
      </c>
      <c r="J750" s="5">
        <v>100</v>
      </c>
      <c r="K750" s="5">
        <v>19</v>
      </c>
      <c r="L750" s="5">
        <v>59</v>
      </c>
      <c r="M750" s="5">
        <v>1.7176619920151399</v>
      </c>
      <c r="N750" s="5">
        <v>-58.225595066119702</v>
      </c>
      <c r="O750" s="5">
        <v>359.22189619237099</v>
      </c>
      <c r="P750" s="5">
        <v>-49.895442796236097</v>
      </c>
      <c r="Q750" s="5">
        <v>5.48622184675102</v>
      </c>
      <c r="R750" s="5">
        <v>204.35443574857501</v>
      </c>
      <c r="S750" s="5">
        <v>-24.504279624869699</v>
      </c>
      <c r="T750" s="5">
        <v>5.6273496485104504</v>
      </c>
      <c r="U750" s="5">
        <v>9.55677740858434</v>
      </c>
      <c r="V750" s="5">
        <v>160.43907864569201</v>
      </c>
      <c r="W750" s="5">
        <v>77.708464636417006</v>
      </c>
      <c r="X750" s="5">
        <v>5.0691186762404999E-2</v>
      </c>
      <c r="Y750" s="5">
        <v>-0.14266522912954699</v>
      </c>
      <c r="Z750" s="5">
        <v>188.970479952327</v>
      </c>
      <c r="AA750" s="5">
        <v>81.543548120259004</v>
      </c>
      <c r="AB750" s="5">
        <v>12.838884673838001</v>
      </c>
    </row>
    <row r="751" spans="1:28" x14ac:dyDescent="0.25">
      <c r="A751" s="5">
        <v>213.19999999999899</v>
      </c>
      <c r="B751" s="5">
        <v>-38.6</v>
      </c>
      <c r="C751" s="5">
        <v>7</v>
      </c>
      <c r="D751" s="5" t="s">
        <v>27</v>
      </c>
      <c r="E751" s="5">
        <v>144.19999999999899</v>
      </c>
      <c r="F751" s="5">
        <v>5</v>
      </c>
      <c r="G751" s="5">
        <v>0</v>
      </c>
      <c r="H751" s="5">
        <v>47.660916666666601</v>
      </c>
      <c r="I751" s="5">
        <v>37.954416666666603</v>
      </c>
      <c r="J751" s="5">
        <v>100</v>
      </c>
      <c r="K751" s="5">
        <v>19</v>
      </c>
      <c r="L751" s="5">
        <v>59</v>
      </c>
      <c r="M751" s="5">
        <v>340.51731331766803</v>
      </c>
      <c r="N751" s="5">
        <v>-52.885920835588301</v>
      </c>
      <c r="O751" s="5">
        <v>359.22189619237099</v>
      </c>
      <c r="P751" s="5">
        <v>-49.895442796236097</v>
      </c>
      <c r="Q751" s="5">
        <v>5.48622184675102</v>
      </c>
      <c r="R751" s="5">
        <v>204.35443574857501</v>
      </c>
      <c r="S751" s="5">
        <v>-24.504279624869699</v>
      </c>
      <c r="T751" s="5">
        <v>5.6273496485104504</v>
      </c>
      <c r="U751" s="5">
        <v>9.55677740858434</v>
      </c>
      <c r="V751" s="5">
        <v>205.90858048742601</v>
      </c>
      <c r="W751" s="5">
        <v>74.035507218762405</v>
      </c>
      <c r="X751" s="5">
        <v>-8.5808445245767195E-2</v>
      </c>
      <c r="Y751" s="5">
        <v>-0.176648187046787</v>
      </c>
      <c r="Z751" s="5">
        <v>111.582501972171</v>
      </c>
      <c r="AA751" s="5">
        <v>77.9892850271669</v>
      </c>
      <c r="AB751" s="5">
        <v>12.838884673838001</v>
      </c>
    </row>
    <row r="752" spans="1:28" x14ac:dyDescent="0.25">
      <c r="A752" s="5">
        <v>191.4</v>
      </c>
      <c r="B752" s="5">
        <v>-12.6999999999999</v>
      </c>
      <c r="C752" s="5">
        <v>4</v>
      </c>
      <c r="D752" s="5" t="s">
        <v>27</v>
      </c>
      <c r="E752" s="5">
        <v>57.6</v>
      </c>
      <c r="F752" s="5">
        <v>12.1999999999999</v>
      </c>
      <c r="G752" s="5">
        <v>0</v>
      </c>
      <c r="H752" s="5">
        <v>47.319483333333302</v>
      </c>
      <c r="I752" s="5">
        <v>37.757233333333303</v>
      </c>
      <c r="J752" s="5">
        <v>100</v>
      </c>
      <c r="K752" s="5">
        <v>19</v>
      </c>
      <c r="L752" s="5">
        <v>59</v>
      </c>
      <c r="M752" s="5">
        <v>20.701223294042901</v>
      </c>
      <c r="N752" s="5">
        <v>-47.9594892011065</v>
      </c>
      <c r="O752" s="5">
        <v>359.22189619237099</v>
      </c>
      <c r="P752" s="5">
        <v>-49.895442796236097</v>
      </c>
      <c r="Q752" s="5">
        <v>5.48622184675102</v>
      </c>
      <c r="R752" s="5">
        <v>204.35443574857501</v>
      </c>
      <c r="S752" s="5">
        <v>-24.504279624869699</v>
      </c>
      <c r="T752" s="5">
        <v>5.6273496485104504</v>
      </c>
      <c r="U752" s="5">
        <v>9.55677740858434</v>
      </c>
      <c r="V752" s="5">
        <v>48.3842171544037</v>
      </c>
      <c r="W752" s="5">
        <v>72.991182417557198</v>
      </c>
      <c r="X752" s="5">
        <v>0.156357507761169</v>
      </c>
      <c r="Y752" s="5">
        <v>0.13889773187055801</v>
      </c>
      <c r="Z752" s="5">
        <v>269.58173049848699</v>
      </c>
      <c r="AA752" s="5">
        <v>75.805672124476004</v>
      </c>
      <c r="AB752" s="5">
        <v>12.838884673838001</v>
      </c>
    </row>
    <row r="753" spans="1:28" x14ac:dyDescent="0.25">
      <c r="A753" s="5">
        <v>220.3</v>
      </c>
      <c r="B753" s="5">
        <v>-16.5</v>
      </c>
      <c r="C753" s="5">
        <v>7</v>
      </c>
      <c r="D753" s="5" t="s">
        <v>27</v>
      </c>
      <c r="E753" s="5">
        <v>31.3</v>
      </c>
      <c r="F753" s="5">
        <v>11.0999999999999</v>
      </c>
      <c r="G753" s="5">
        <v>0</v>
      </c>
      <c r="H753" s="5">
        <v>47.320266666666598</v>
      </c>
      <c r="I753" s="5">
        <v>37.761333333333297</v>
      </c>
      <c r="J753" s="5">
        <v>100</v>
      </c>
      <c r="K753" s="5">
        <v>19</v>
      </c>
      <c r="L753" s="5">
        <v>59</v>
      </c>
      <c r="M753" s="5">
        <v>343.19827453631802</v>
      </c>
      <c r="N753" s="5">
        <v>-38.253372335452397</v>
      </c>
      <c r="O753" s="5">
        <v>359.22189619237099</v>
      </c>
      <c r="P753" s="5">
        <v>-49.895442796236097</v>
      </c>
      <c r="Q753" s="5">
        <v>5.48622184675102</v>
      </c>
      <c r="R753" s="5">
        <v>204.35443574857501</v>
      </c>
      <c r="S753" s="5">
        <v>-24.504279624869699</v>
      </c>
      <c r="T753" s="5">
        <v>5.6273496485104504</v>
      </c>
      <c r="U753" s="5">
        <v>9.55677740858434</v>
      </c>
      <c r="V753" s="5">
        <v>295.19890531950699</v>
      </c>
      <c r="W753" s="5">
        <v>73.075301771109295</v>
      </c>
      <c r="X753" s="5">
        <v>-0.18830969512856</v>
      </c>
      <c r="Y753" s="5">
        <v>8.8607421905307598E-2</v>
      </c>
      <c r="Z753" s="5">
        <v>50.535453926814903</v>
      </c>
      <c r="AA753" s="5">
        <v>73.693499336639206</v>
      </c>
      <c r="AB753" s="5">
        <v>12.838884673838001</v>
      </c>
    </row>
    <row r="754" spans="1:28" x14ac:dyDescent="0.25">
      <c r="A754" s="5">
        <v>215</v>
      </c>
      <c r="B754" s="5">
        <v>-4.4000000000000004</v>
      </c>
      <c r="C754" s="5">
        <v>5</v>
      </c>
      <c r="D754" s="5" t="s">
        <v>27</v>
      </c>
      <c r="E754" s="5">
        <v>18.3</v>
      </c>
      <c r="F754" s="5">
        <v>18.399999999999899</v>
      </c>
      <c r="G754" s="5">
        <v>0</v>
      </c>
      <c r="H754" s="5">
        <v>47.319600000000001</v>
      </c>
      <c r="I754" s="5">
        <v>37.761850000000003</v>
      </c>
      <c r="J754" s="5">
        <v>100</v>
      </c>
      <c r="K754" s="5">
        <v>19</v>
      </c>
      <c r="L754" s="5">
        <v>59</v>
      </c>
      <c r="M754" s="5">
        <v>352.88839560181702</v>
      </c>
      <c r="N754" s="5">
        <v>-35.673228709341501</v>
      </c>
      <c r="O754" s="5">
        <v>359.22189619237099</v>
      </c>
      <c r="P754" s="5">
        <v>-49.895442796236097</v>
      </c>
      <c r="Q754" s="5">
        <v>5.48622184675102</v>
      </c>
      <c r="R754" s="5">
        <v>204.35443574857501</v>
      </c>
      <c r="S754" s="5">
        <v>-24.504279624869699</v>
      </c>
      <c r="T754" s="5">
        <v>5.6273496485104504</v>
      </c>
      <c r="U754" s="5">
        <v>9.55677740858434</v>
      </c>
      <c r="V754" s="5">
        <v>331.31327407137502</v>
      </c>
      <c r="W754" s="5">
        <v>67.436329451522397</v>
      </c>
      <c r="X754" s="5">
        <v>-0.13280721695901701</v>
      </c>
      <c r="Y754" s="5">
        <v>0.24271081977552</v>
      </c>
      <c r="Z754" s="5">
        <v>20.328595110596201</v>
      </c>
      <c r="AA754" s="5">
        <v>75.051090136069007</v>
      </c>
      <c r="AB754" s="5">
        <v>12.838884673838001</v>
      </c>
    </row>
    <row r="755" spans="1:28" x14ac:dyDescent="0.25">
      <c r="A755" s="5">
        <v>214</v>
      </c>
      <c r="B755" s="5">
        <v>-13.1999999999999</v>
      </c>
      <c r="C755" s="5">
        <v>6</v>
      </c>
      <c r="D755" s="5" t="s">
        <v>27</v>
      </c>
      <c r="E755" s="5">
        <v>25.899999999999899</v>
      </c>
      <c r="F755" s="5">
        <v>13.4</v>
      </c>
      <c r="G755" s="5">
        <v>0</v>
      </c>
      <c r="H755" s="5">
        <v>47.317183333333297</v>
      </c>
      <c r="I755" s="5">
        <v>37.765250000000002</v>
      </c>
      <c r="J755" s="5">
        <v>100</v>
      </c>
      <c r="K755" s="5">
        <v>19</v>
      </c>
      <c r="L755" s="5">
        <v>59</v>
      </c>
      <c r="M755" s="5">
        <v>351.22649154496099</v>
      </c>
      <c r="N755" s="5">
        <v>-40.078384341939099</v>
      </c>
      <c r="O755" s="5">
        <v>359.22189619237099</v>
      </c>
      <c r="P755" s="5">
        <v>-49.895442796236097</v>
      </c>
      <c r="Q755" s="5">
        <v>5.48622184675102</v>
      </c>
      <c r="R755" s="5">
        <v>204.35443574857501</v>
      </c>
      <c r="S755" s="5">
        <v>-24.504279624869699</v>
      </c>
      <c r="T755" s="5">
        <v>5.6273496485104504</v>
      </c>
      <c r="U755" s="5">
        <v>9.55677740858434</v>
      </c>
      <c r="V755" s="5">
        <v>319.39831126795099</v>
      </c>
      <c r="W755" s="5">
        <v>75.483683633348306</v>
      </c>
      <c r="X755" s="5">
        <v>-0.11627916046871301</v>
      </c>
      <c r="Y755" s="5">
        <v>0.13565713218874401</v>
      </c>
      <c r="Z755" s="5">
        <v>32.852604237353503</v>
      </c>
      <c r="AA755" s="5">
        <v>78.685705564229494</v>
      </c>
      <c r="AB755" s="5">
        <v>12.838884673838001</v>
      </c>
    </row>
    <row r="756" spans="1:28" x14ac:dyDescent="0.25">
      <c r="A756" s="5">
        <v>208.8</v>
      </c>
      <c r="B756" s="5">
        <v>-11.5999999999999</v>
      </c>
      <c r="C756" s="5">
        <v>5</v>
      </c>
      <c r="D756" s="5" t="s">
        <v>27</v>
      </c>
      <c r="E756" s="5">
        <v>46.399999999999899</v>
      </c>
      <c r="F756" s="5">
        <v>11.3</v>
      </c>
      <c r="G756" s="5">
        <v>0</v>
      </c>
      <c r="H756" s="5">
        <v>47.313800000000001</v>
      </c>
      <c r="I756" s="5">
        <v>37.773350000000001</v>
      </c>
      <c r="J756" s="5">
        <v>100</v>
      </c>
      <c r="K756" s="5">
        <v>19</v>
      </c>
      <c r="L756" s="5">
        <v>59</v>
      </c>
      <c r="M756" s="5">
        <v>357.79481879456898</v>
      </c>
      <c r="N756" s="5">
        <v>-41.764207945091499</v>
      </c>
      <c r="O756" s="5">
        <v>359.22189619237099</v>
      </c>
      <c r="P756" s="5">
        <v>-49.895442796236097</v>
      </c>
      <c r="Q756" s="5">
        <v>5.48622184675102</v>
      </c>
      <c r="R756" s="5">
        <v>204.35443574857501</v>
      </c>
      <c r="S756" s="5">
        <v>-24.504279624869699</v>
      </c>
      <c r="T756" s="5">
        <v>5.6273496485104504</v>
      </c>
      <c r="U756" s="5">
        <v>9.55677740858434</v>
      </c>
      <c r="V756" s="5">
        <v>341.12616032398302</v>
      </c>
      <c r="W756" s="5">
        <v>76.424836546536895</v>
      </c>
      <c r="X756" s="5">
        <v>-5.4068689847864997E-2</v>
      </c>
      <c r="Y756" s="5">
        <v>0.15815732114664399</v>
      </c>
      <c r="Z756" s="5">
        <v>7.4913927468486596</v>
      </c>
      <c r="AA756" s="5">
        <v>81.808614725184</v>
      </c>
      <c r="AB756" s="5">
        <v>12.838884673838001</v>
      </c>
    </row>
    <row r="757" spans="1:28" x14ac:dyDescent="0.25">
      <c r="A757" s="5">
        <v>196.69999999999899</v>
      </c>
      <c r="B757" s="5">
        <v>-21.1</v>
      </c>
      <c r="C757" s="5">
        <v>6</v>
      </c>
      <c r="D757" s="5" t="s">
        <v>27</v>
      </c>
      <c r="E757" s="5">
        <v>140.30000000000001</v>
      </c>
      <c r="F757" s="5">
        <v>5.7</v>
      </c>
      <c r="G757" s="5">
        <v>0</v>
      </c>
      <c r="H757" s="5">
        <v>47.308166666666601</v>
      </c>
      <c r="I757" s="5">
        <v>37.843033333333302</v>
      </c>
      <c r="J757" s="5">
        <v>100</v>
      </c>
      <c r="K757" s="5">
        <v>19</v>
      </c>
      <c r="L757" s="5">
        <v>59</v>
      </c>
      <c r="M757" s="5">
        <v>11.216818146809301</v>
      </c>
      <c r="N757" s="5">
        <v>-50.980963396283599</v>
      </c>
      <c r="O757" s="5">
        <v>359.22189619237099</v>
      </c>
      <c r="P757" s="5">
        <v>-49.895442796236097</v>
      </c>
      <c r="Q757" s="5">
        <v>5.48622184675102</v>
      </c>
      <c r="R757" s="5">
        <v>204.35443574857501</v>
      </c>
      <c r="S757" s="5">
        <v>-24.504279624869699</v>
      </c>
      <c r="T757" s="5">
        <v>5.6273496485104504</v>
      </c>
      <c r="U757" s="5">
        <v>9.55677740858434</v>
      </c>
      <c r="V757" s="5">
        <v>65.767445217983607</v>
      </c>
      <c r="W757" s="5">
        <v>82.167633933639905</v>
      </c>
      <c r="X757" s="5">
        <v>8.8076123488028193E-2</v>
      </c>
      <c r="Y757" s="5">
        <v>3.9643146224131502E-2</v>
      </c>
      <c r="Z757" s="5">
        <v>257.31155205422198</v>
      </c>
      <c r="AA757" s="5">
        <v>82.292409627324801</v>
      </c>
      <c r="AB757" s="5">
        <v>12.838884673838001</v>
      </c>
    </row>
    <row r="758" spans="1:28" x14ac:dyDescent="0.25">
      <c r="A758" s="5">
        <v>194.9</v>
      </c>
      <c r="B758" s="5">
        <v>-17.399999999999899</v>
      </c>
      <c r="C758" s="5">
        <v>5</v>
      </c>
      <c r="D758" s="5" t="s">
        <v>27</v>
      </c>
      <c r="E758" s="5">
        <v>93.4</v>
      </c>
      <c r="F758" s="5">
        <v>8</v>
      </c>
      <c r="G758" s="5">
        <v>0</v>
      </c>
      <c r="H758" s="5">
        <v>47.309950000000001</v>
      </c>
      <c r="I758" s="5">
        <v>37.842583333333302</v>
      </c>
      <c r="J758" s="5">
        <v>100</v>
      </c>
      <c r="K758" s="5">
        <v>19</v>
      </c>
      <c r="L758" s="5">
        <v>59</v>
      </c>
      <c r="M758" s="5">
        <v>14.7849415594637</v>
      </c>
      <c r="N758" s="5">
        <v>-49.5630088430011</v>
      </c>
      <c r="O758" s="5">
        <v>359.22189619237099</v>
      </c>
      <c r="P758" s="5">
        <v>-49.895442796236097</v>
      </c>
      <c r="Q758" s="5">
        <v>5.48622184675102</v>
      </c>
      <c r="R758" s="5">
        <v>204.35443574857501</v>
      </c>
      <c r="S758" s="5">
        <v>-24.504279624869699</v>
      </c>
      <c r="T758" s="5">
        <v>5.6273496485104504</v>
      </c>
      <c r="U758" s="5">
        <v>9.55677740858434</v>
      </c>
      <c r="V758" s="5">
        <v>52.957477920217997</v>
      </c>
      <c r="W758" s="5">
        <v>78.674774148457502</v>
      </c>
      <c r="X758" s="5">
        <v>0.111380088115124</v>
      </c>
      <c r="Y758" s="5">
        <v>8.4060588203628703E-2</v>
      </c>
      <c r="Z758" s="5">
        <v>265.92843960584901</v>
      </c>
      <c r="AA758" s="5">
        <v>79.952659252529998</v>
      </c>
      <c r="AB758" s="5">
        <v>12.838884673838001</v>
      </c>
    </row>
    <row r="759" spans="1:28" x14ac:dyDescent="0.25">
      <c r="A759" s="5">
        <v>188.599999999999</v>
      </c>
      <c r="B759" s="5">
        <v>-16.1999999999999</v>
      </c>
      <c r="C759" s="5">
        <v>6</v>
      </c>
      <c r="D759" s="5" t="s">
        <v>27</v>
      </c>
      <c r="E759" s="5">
        <v>159.5</v>
      </c>
      <c r="F759" s="5">
        <v>5.2999999999999901</v>
      </c>
      <c r="G759" s="5">
        <v>0</v>
      </c>
      <c r="H759" s="5">
        <v>47.311516666666598</v>
      </c>
      <c r="I759" s="5">
        <v>37.8449666666666</v>
      </c>
      <c r="J759" s="5">
        <v>100</v>
      </c>
      <c r="K759" s="5">
        <v>19</v>
      </c>
      <c r="L759" s="5">
        <v>59</v>
      </c>
      <c r="M759" s="5">
        <v>24.4575541501342</v>
      </c>
      <c r="N759" s="5">
        <v>-50.272467086829103</v>
      </c>
      <c r="O759" s="5">
        <v>359.22189619237099</v>
      </c>
      <c r="P759" s="5">
        <v>-49.895442796236097</v>
      </c>
      <c r="Q759" s="5">
        <v>5.48622184675102</v>
      </c>
      <c r="R759" s="5">
        <v>204.35443574857501</v>
      </c>
      <c r="S759" s="5">
        <v>-24.504279624869699</v>
      </c>
      <c r="T759" s="5">
        <v>5.6273496485104504</v>
      </c>
      <c r="U759" s="5">
        <v>9.55677740858434</v>
      </c>
      <c r="V759" s="5">
        <v>63.593228950543299</v>
      </c>
      <c r="W759" s="5">
        <v>73.075661773366804</v>
      </c>
      <c r="X759" s="5">
        <v>0.186396101086795</v>
      </c>
      <c r="Y759" s="5">
        <v>9.2555285511390098E-2</v>
      </c>
      <c r="Z759" s="5">
        <v>258.94552448372502</v>
      </c>
      <c r="AA759" s="5">
        <v>73.880422253317505</v>
      </c>
      <c r="AB759" s="5">
        <v>12.838884673838001</v>
      </c>
    </row>
    <row r="760" spans="1:28" x14ac:dyDescent="0.25">
      <c r="A760" s="5">
        <v>217.599999999999</v>
      </c>
      <c r="B760" s="5">
        <v>-40.700000000000003</v>
      </c>
      <c r="C760" s="5">
        <v>6</v>
      </c>
      <c r="D760" s="5" t="s">
        <v>27</v>
      </c>
      <c r="E760" s="5">
        <v>109.4</v>
      </c>
      <c r="F760" s="5">
        <v>6.4</v>
      </c>
      <c r="G760" s="5">
        <v>0</v>
      </c>
      <c r="H760" s="5">
        <v>47.316533333333297</v>
      </c>
      <c r="I760" s="5">
        <v>37.818866666666601</v>
      </c>
      <c r="J760" s="5">
        <v>100</v>
      </c>
      <c r="K760" s="5">
        <v>19</v>
      </c>
      <c r="L760" s="5">
        <v>59</v>
      </c>
      <c r="M760" s="5">
        <v>333.306049393801</v>
      </c>
      <c r="N760" s="5">
        <v>-51.615459082005998</v>
      </c>
      <c r="O760" s="5">
        <v>359.22189619237099</v>
      </c>
      <c r="P760" s="5">
        <v>-49.895442796236097</v>
      </c>
      <c r="Q760" s="5">
        <v>5.48622184675102</v>
      </c>
      <c r="R760" s="5">
        <v>204.35443574857501</v>
      </c>
      <c r="S760" s="5">
        <v>-24.504279624869699</v>
      </c>
      <c r="T760" s="5">
        <v>5.6273496485104504</v>
      </c>
      <c r="U760" s="5">
        <v>9.55677740858434</v>
      </c>
      <c r="V760" s="5">
        <v>211.15939465045099</v>
      </c>
      <c r="W760" s="5">
        <v>70.383781183887393</v>
      </c>
      <c r="X760" s="5">
        <v>-0.12465172461384499</v>
      </c>
      <c r="Y760" s="5">
        <v>-0.20615404280722299</v>
      </c>
      <c r="Z760" s="5">
        <v>105.992059411095</v>
      </c>
      <c r="AA760" s="5">
        <v>73.602127522272198</v>
      </c>
      <c r="AB760" s="5">
        <v>12.838884673838001</v>
      </c>
    </row>
    <row r="761" spans="1:28" x14ac:dyDescent="0.25">
      <c r="A761" s="5">
        <v>197.599999999999</v>
      </c>
      <c r="B761" s="5">
        <v>-14.4</v>
      </c>
      <c r="C761" s="5">
        <v>6</v>
      </c>
      <c r="D761" s="5" t="s">
        <v>27</v>
      </c>
      <c r="E761" s="5">
        <v>87.299999999999898</v>
      </c>
      <c r="F761" s="5">
        <v>7.2</v>
      </c>
      <c r="G761" s="5">
        <v>0</v>
      </c>
      <c r="H761" s="5">
        <v>47.347466666666598</v>
      </c>
      <c r="I761" s="5">
        <v>37.872783333333302</v>
      </c>
      <c r="J761" s="5">
        <v>100</v>
      </c>
      <c r="K761" s="5">
        <v>19</v>
      </c>
      <c r="L761" s="5">
        <v>59</v>
      </c>
      <c r="M761" s="5">
        <v>11.6568748196432</v>
      </c>
      <c r="N761" s="5">
        <v>-47.242051234958602</v>
      </c>
      <c r="O761" s="5">
        <v>359.22189619237099</v>
      </c>
      <c r="P761" s="5">
        <v>-49.895442796236097</v>
      </c>
      <c r="Q761" s="5">
        <v>5.48622184675102</v>
      </c>
      <c r="R761" s="5">
        <v>204.35443574857501</v>
      </c>
      <c r="S761" s="5">
        <v>-24.504279624869699</v>
      </c>
      <c r="T761" s="5">
        <v>5.6273496485104504</v>
      </c>
      <c r="U761" s="5">
        <v>9.55677740858434</v>
      </c>
      <c r="V761" s="5">
        <v>33.417620492037102</v>
      </c>
      <c r="W761" s="5">
        <v>78.0622708547928</v>
      </c>
      <c r="X761" s="5">
        <v>8.0992140695655704E-2</v>
      </c>
      <c r="Y761" s="5">
        <v>0.122748870415192</v>
      </c>
      <c r="Z761" s="5">
        <v>283.13456432920498</v>
      </c>
      <c r="AA761" s="5">
        <v>81.366332004078899</v>
      </c>
      <c r="AB761" s="5">
        <v>12.838884673838001</v>
      </c>
    </row>
    <row r="762" spans="1:28" x14ac:dyDescent="0.25">
      <c r="A762" s="5">
        <v>217</v>
      </c>
      <c r="B762" s="5">
        <v>-26.5</v>
      </c>
      <c r="C762" s="5">
        <v>6</v>
      </c>
      <c r="D762" s="5" t="s">
        <v>27</v>
      </c>
      <c r="E762" s="5">
        <v>140.9</v>
      </c>
      <c r="F762" s="5">
        <v>5.7</v>
      </c>
      <c r="G762" s="5">
        <v>0</v>
      </c>
      <c r="H762" s="5">
        <v>47.342183333333303</v>
      </c>
      <c r="I762" s="5">
        <v>37.861283333333297</v>
      </c>
      <c r="J762" s="5">
        <v>100</v>
      </c>
      <c r="K762" s="5">
        <v>19</v>
      </c>
      <c r="L762" s="5">
        <v>59</v>
      </c>
      <c r="M762" s="5">
        <v>342.669698822209</v>
      </c>
      <c r="N762" s="5">
        <v>-44.667171864022798</v>
      </c>
      <c r="O762" s="5">
        <v>359.22189619237099</v>
      </c>
      <c r="P762" s="5">
        <v>-49.895442796236097</v>
      </c>
      <c r="Q762" s="5">
        <v>5.48622184675102</v>
      </c>
      <c r="R762" s="5">
        <v>204.35443574857501</v>
      </c>
      <c r="S762" s="5">
        <v>-24.504279624869699</v>
      </c>
      <c r="T762" s="5">
        <v>5.6273496485104504</v>
      </c>
      <c r="U762" s="5">
        <v>9.55677740858434</v>
      </c>
      <c r="V762" s="5">
        <v>257.39005010297097</v>
      </c>
      <c r="W762" s="5">
        <v>78.418538805997699</v>
      </c>
      <c r="X762" s="5">
        <v>-0.13924577572951599</v>
      </c>
      <c r="Y762" s="5">
        <v>-3.11505088923799E-2</v>
      </c>
      <c r="Z762" s="5">
        <v>71.299757245726298</v>
      </c>
      <c r="AA762" s="5">
        <v>77.648655547415899</v>
      </c>
      <c r="AB762" s="5">
        <v>12.838884673838001</v>
      </c>
    </row>
    <row r="763" spans="1:28" x14ac:dyDescent="0.25">
      <c r="A763" s="5">
        <v>206.8</v>
      </c>
      <c r="B763" s="5">
        <v>-37.1</v>
      </c>
      <c r="C763" s="5">
        <v>7</v>
      </c>
      <c r="D763" s="5" t="s">
        <v>27</v>
      </c>
      <c r="E763" s="5">
        <v>101.7</v>
      </c>
      <c r="F763" s="5">
        <v>6</v>
      </c>
      <c r="G763" s="5">
        <v>0</v>
      </c>
      <c r="H763" s="5">
        <v>47.342500000000001</v>
      </c>
      <c r="I763" s="5">
        <v>37.862466666666599</v>
      </c>
      <c r="J763" s="5">
        <v>100</v>
      </c>
      <c r="K763" s="5">
        <v>19</v>
      </c>
      <c r="L763" s="5">
        <v>59</v>
      </c>
      <c r="M763" s="5">
        <v>349.45376051963001</v>
      </c>
      <c r="N763" s="5">
        <v>-55.674836665227602</v>
      </c>
      <c r="O763" s="5">
        <v>359.22189619237099</v>
      </c>
      <c r="P763" s="5">
        <v>-49.895442796236097</v>
      </c>
      <c r="Q763" s="5">
        <v>5.48622184675102</v>
      </c>
      <c r="R763" s="5">
        <v>204.35443574857501</v>
      </c>
      <c r="S763" s="5">
        <v>-24.504279624869699</v>
      </c>
      <c r="T763" s="5">
        <v>5.6273496485104504</v>
      </c>
      <c r="U763" s="5">
        <v>9.55677740858434</v>
      </c>
      <c r="V763" s="5">
        <v>188.858243865704</v>
      </c>
      <c r="W763" s="5">
        <v>77.231770524230896</v>
      </c>
      <c r="X763" s="5">
        <v>-2.4215168856180001E-2</v>
      </c>
      <c r="Y763" s="5">
        <v>-0.15537558532432499</v>
      </c>
      <c r="Z763" s="5">
        <v>138.186703132605</v>
      </c>
      <c r="AA763" s="5">
        <v>81.7497500771739</v>
      </c>
      <c r="AB763" s="5">
        <v>12.838884673838001</v>
      </c>
    </row>
    <row r="764" spans="1:28" x14ac:dyDescent="0.25">
      <c r="A764" s="5">
        <v>205.8</v>
      </c>
      <c r="B764" s="5">
        <v>-24</v>
      </c>
      <c r="C764" s="5">
        <v>7</v>
      </c>
      <c r="D764" s="5" t="s">
        <v>27</v>
      </c>
      <c r="E764" s="5">
        <v>22.1999999999999</v>
      </c>
      <c r="F764" s="5">
        <v>13.0999999999999</v>
      </c>
      <c r="G764" s="5">
        <v>0</v>
      </c>
      <c r="H764" s="5">
        <v>47.3333333333333</v>
      </c>
      <c r="I764" s="5">
        <v>37.866666666666603</v>
      </c>
      <c r="J764" s="5">
        <v>100</v>
      </c>
      <c r="K764" s="5">
        <v>19</v>
      </c>
      <c r="L764" s="5">
        <v>59</v>
      </c>
      <c r="M764" s="5">
        <v>357.45255192299999</v>
      </c>
      <c r="N764" s="5">
        <v>-49.058093949819401</v>
      </c>
      <c r="O764" s="5">
        <v>359.22189619237099</v>
      </c>
      <c r="P764" s="5">
        <v>-49.895442796236097</v>
      </c>
      <c r="Q764" s="5">
        <v>5.48622184675102</v>
      </c>
      <c r="R764" s="5">
        <v>204.35443574857501</v>
      </c>
      <c r="S764" s="5">
        <v>-24.504279624869699</v>
      </c>
      <c r="T764" s="5">
        <v>5.6273496485104504</v>
      </c>
      <c r="U764" s="5">
        <v>9.55677740858434</v>
      </c>
      <c r="V764" s="5">
        <v>290.63952776607903</v>
      </c>
      <c r="W764" s="5">
        <v>88.588845195107794</v>
      </c>
      <c r="X764" s="5">
        <v>-1.6297342310702598E-2</v>
      </c>
      <c r="Y764" s="5">
        <v>6.1386034355191401E-3</v>
      </c>
      <c r="Z764" s="5">
        <v>54.606987557510102</v>
      </c>
      <c r="AA764" s="5">
        <v>88.5778008484927</v>
      </c>
      <c r="AB764" s="5">
        <v>12.838884673838001</v>
      </c>
    </row>
    <row r="765" spans="1:28" x14ac:dyDescent="0.25">
      <c r="A765" s="5">
        <v>180.4</v>
      </c>
      <c r="B765" s="5">
        <v>-26.1999999999999</v>
      </c>
      <c r="C765" s="5">
        <v>6</v>
      </c>
      <c r="D765" s="5" t="s">
        <v>27</v>
      </c>
      <c r="E765" s="5">
        <v>14.9</v>
      </c>
      <c r="F765" s="5">
        <v>18.1999999999999</v>
      </c>
      <c r="G765" s="5">
        <v>0</v>
      </c>
      <c r="H765" s="5">
        <v>47.661383333333298</v>
      </c>
      <c r="I765" s="5">
        <v>37.9658333333333</v>
      </c>
      <c r="J765" s="5">
        <v>100</v>
      </c>
      <c r="K765" s="5">
        <v>19</v>
      </c>
      <c r="L765" s="5">
        <v>59</v>
      </c>
      <c r="M765" s="5">
        <v>37.268347175556102</v>
      </c>
      <c r="N765" s="5">
        <v>-56.158964261009402</v>
      </c>
      <c r="O765" s="5">
        <v>359.22189619237099</v>
      </c>
      <c r="P765" s="5">
        <v>-49.895442796236097</v>
      </c>
      <c r="Q765" s="5">
        <v>5.48622184675102</v>
      </c>
      <c r="R765" s="5">
        <v>204.35443574857501</v>
      </c>
      <c r="S765" s="5">
        <v>-24.504279624869699</v>
      </c>
      <c r="T765" s="5">
        <v>5.6273496485104504</v>
      </c>
      <c r="U765" s="5">
        <v>9.55677740858434</v>
      </c>
      <c r="V765" s="5">
        <v>99.604458921931595</v>
      </c>
      <c r="W765" s="5">
        <v>68.316769683940606</v>
      </c>
      <c r="X765" s="5">
        <v>0.26227751333418797</v>
      </c>
      <c r="Y765" s="5">
        <v>-4.4381916258862099E-2</v>
      </c>
      <c r="Z765" s="5">
        <v>239.81786368508301</v>
      </c>
      <c r="AA765" s="5">
        <v>66.606890763285193</v>
      </c>
      <c r="AB765" s="5">
        <v>12.838884673838001</v>
      </c>
    </row>
    <row r="766" spans="1:28" x14ac:dyDescent="0.25">
      <c r="A766" s="5">
        <v>193.599999999999</v>
      </c>
      <c r="B766" s="5">
        <v>-26.1999999999999</v>
      </c>
      <c r="C766" s="5">
        <v>5</v>
      </c>
      <c r="D766" s="5" t="s">
        <v>27</v>
      </c>
      <c r="E766" s="5">
        <v>540.70000000000005</v>
      </c>
      <c r="F766" s="5">
        <v>3.2999999999999901</v>
      </c>
      <c r="G766" s="5">
        <v>0</v>
      </c>
      <c r="H766" s="5">
        <v>47.311333333333302</v>
      </c>
      <c r="I766" s="5">
        <v>37.844083333333302</v>
      </c>
      <c r="J766" s="5">
        <v>100</v>
      </c>
      <c r="K766" s="5">
        <v>19</v>
      </c>
      <c r="L766" s="5">
        <v>59</v>
      </c>
      <c r="M766" s="5">
        <v>14.606166794273699</v>
      </c>
      <c r="N766" s="5">
        <v>-54.639612766991398</v>
      </c>
      <c r="O766" s="5">
        <v>359.22189619237099</v>
      </c>
      <c r="P766" s="5">
        <v>-49.895442796236097</v>
      </c>
      <c r="Q766" s="5">
        <v>5.48622184675102</v>
      </c>
      <c r="R766" s="5">
        <v>204.35443574857501</v>
      </c>
      <c r="S766" s="5">
        <v>-24.504279624869699</v>
      </c>
      <c r="T766" s="5">
        <v>5.6273496485104504</v>
      </c>
      <c r="U766" s="5">
        <v>9.55677740858434</v>
      </c>
      <c r="V766" s="5">
        <v>102.176683011896</v>
      </c>
      <c r="W766" s="5">
        <v>80.137632517087994</v>
      </c>
      <c r="X766" s="5">
        <v>0.11882965472703599</v>
      </c>
      <c r="Y766" s="5">
        <v>-2.5641265931637201E-2</v>
      </c>
      <c r="Z766" s="5">
        <v>237.29900568922</v>
      </c>
      <c r="AA766" s="5">
        <v>79.487719575644704</v>
      </c>
      <c r="AB766" s="5">
        <v>12.838884673838001</v>
      </c>
    </row>
    <row r="767" spans="1:28" x14ac:dyDescent="0.25">
      <c r="A767" s="5">
        <v>203.5</v>
      </c>
      <c r="B767" s="5">
        <v>-43.1</v>
      </c>
      <c r="C767" s="5">
        <v>6</v>
      </c>
      <c r="D767" s="5" t="s">
        <v>27</v>
      </c>
      <c r="E767" s="5">
        <v>205.099999999999</v>
      </c>
      <c r="F767" s="5">
        <v>4.7</v>
      </c>
      <c r="G767" s="5">
        <v>0</v>
      </c>
      <c r="H767" s="5">
        <v>47.655050000000003</v>
      </c>
      <c r="I767" s="5">
        <v>37.971616666666598</v>
      </c>
      <c r="J767" s="5">
        <v>100</v>
      </c>
      <c r="K767" s="5">
        <v>19</v>
      </c>
      <c r="L767" s="5">
        <v>59</v>
      </c>
      <c r="M767" s="5">
        <v>350.25586110403799</v>
      </c>
      <c r="N767" s="5">
        <v>-60.778394400158298</v>
      </c>
      <c r="O767" s="5">
        <v>359.22189619237099</v>
      </c>
      <c r="P767" s="5">
        <v>-49.895442796236097</v>
      </c>
      <c r="Q767" s="5">
        <v>5.48622184675102</v>
      </c>
      <c r="R767" s="5">
        <v>204.35443574857501</v>
      </c>
      <c r="S767" s="5">
        <v>-24.504279624869699</v>
      </c>
      <c r="T767" s="5">
        <v>5.6273496485104504</v>
      </c>
      <c r="U767" s="5">
        <v>9.55677740858434</v>
      </c>
      <c r="V767" s="5">
        <v>178.04462835154499</v>
      </c>
      <c r="W767" s="5">
        <v>71.391010650866093</v>
      </c>
      <c r="X767" s="5">
        <v>7.8018391798171704E-3</v>
      </c>
      <c r="Y767" s="5">
        <v>-0.22851865499238599</v>
      </c>
      <c r="Z767" s="5">
        <v>158.52184227435399</v>
      </c>
      <c r="AA767" s="5">
        <v>78.006788636207304</v>
      </c>
      <c r="AB767" s="5">
        <v>12.838884673838001</v>
      </c>
    </row>
    <row r="768" spans="1:28" x14ac:dyDescent="0.25">
      <c r="A768" s="5">
        <v>218.599999999999</v>
      </c>
      <c r="B768" s="5">
        <v>-18.399999999999899</v>
      </c>
      <c r="C768" s="5">
        <v>4</v>
      </c>
      <c r="D768" s="5" t="s">
        <v>27</v>
      </c>
      <c r="E768" s="5">
        <v>275</v>
      </c>
      <c r="F768" s="5">
        <v>5.5999999999999899</v>
      </c>
      <c r="G768" s="5">
        <v>0</v>
      </c>
      <c r="H768" s="5">
        <v>47.320166666666601</v>
      </c>
      <c r="I768" s="5">
        <v>37.761883333333301</v>
      </c>
      <c r="J768" s="5">
        <v>100</v>
      </c>
      <c r="K768" s="5">
        <v>19</v>
      </c>
      <c r="L768" s="5">
        <v>59</v>
      </c>
      <c r="M768" s="5">
        <v>344.27000536634898</v>
      </c>
      <c r="N768" s="5">
        <v>-40.033330911251397</v>
      </c>
      <c r="O768" s="5">
        <v>359.22189619237099</v>
      </c>
      <c r="P768" s="5">
        <v>-49.895442796236097</v>
      </c>
      <c r="Q768" s="5">
        <v>5.48622184675102</v>
      </c>
      <c r="R768" s="5">
        <v>204.35443574857501</v>
      </c>
      <c r="S768" s="5">
        <v>-24.504279624869699</v>
      </c>
      <c r="T768" s="5">
        <v>5.6273496485104504</v>
      </c>
      <c r="U768" s="5">
        <v>9.55677740858434</v>
      </c>
      <c r="V768" s="5">
        <v>291.97831868199302</v>
      </c>
      <c r="W768" s="5">
        <v>75.416127379812806</v>
      </c>
      <c r="X768" s="5">
        <v>-0.16645407331442699</v>
      </c>
      <c r="Y768" s="5">
        <v>6.7178552286908902E-2</v>
      </c>
      <c r="Z768" s="5">
        <v>52.524674631744901</v>
      </c>
      <c r="AA768" s="5">
        <v>75.586219344911498</v>
      </c>
      <c r="AB768" s="5">
        <v>12.838884673838001</v>
      </c>
    </row>
    <row r="769" spans="1:28" x14ac:dyDescent="0.25">
      <c r="A769" s="5">
        <v>230</v>
      </c>
      <c r="B769" s="5">
        <v>-28</v>
      </c>
      <c r="C769" s="5">
        <v>9</v>
      </c>
      <c r="D769" s="5" t="s">
        <v>27</v>
      </c>
      <c r="E769" s="5">
        <v>60.493827160493801</v>
      </c>
      <c r="F769" s="5">
        <v>6</v>
      </c>
      <c r="G769" s="5">
        <v>0</v>
      </c>
      <c r="H769" s="5">
        <v>43</v>
      </c>
      <c r="I769" s="5">
        <v>41</v>
      </c>
      <c r="J769" s="5">
        <v>100</v>
      </c>
      <c r="K769" s="5">
        <v>41</v>
      </c>
      <c r="L769" s="5">
        <v>60</v>
      </c>
      <c r="M769" s="5">
        <v>328.66403630662899</v>
      </c>
      <c r="N769" s="5">
        <v>-39.016893550899802</v>
      </c>
      <c r="O769" s="5">
        <v>325.77794175925101</v>
      </c>
      <c r="P769" s="5">
        <v>-34.1337586510923</v>
      </c>
      <c r="Q769" s="5">
        <v>3.4169757193274402</v>
      </c>
      <c r="R769" s="5">
        <v>235.29103728294501</v>
      </c>
      <c r="S769" s="5">
        <v>-25.123393333242198</v>
      </c>
      <c r="T769" s="5">
        <v>3.5097567460013899</v>
      </c>
      <c r="U769" s="5">
        <v>5.9100408070429697</v>
      </c>
      <c r="V769" s="5">
        <v>122.455750038815</v>
      </c>
      <c r="W769" s="5">
        <v>84.462778816436895</v>
      </c>
      <c r="X769" s="5">
        <v>5.76405223012443E-2</v>
      </c>
      <c r="Y769" s="5">
        <v>-3.6658509848865699E-2</v>
      </c>
      <c r="Z769" s="5">
        <v>204.541680234279</v>
      </c>
      <c r="AA769" s="5">
        <v>84.595563627511297</v>
      </c>
      <c r="AB769" s="5">
        <v>13.1955586574622</v>
      </c>
    </row>
    <row r="770" spans="1:28" x14ac:dyDescent="0.25">
      <c r="A770" s="5">
        <v>246</v>
      </c>
      <c r="B770" s="5">
        <v>-26</v>
      </c>
      <c r="C770" s="5">
        <v>8</v>
      </c>
      <c r="D770" s="5" t="s">
        <v>27</v>
      </c>
      <c r="E770" s="5">
        <v>50</v>
      </c>
      <c r="F770" s="5">
        <v>7</v>
      </c>
      <c r="G770" s="5">
        <v>0</v>
      </c>
      <c r="H770" s="5">
        <v>43</v>
      </c>
      <c r="I770" s="5">
        <v>41</v>
      </c>
      <c r="J770" s="5">
        <v>100</v>
      </c>
      <c r="K770" s="5">
        <v>41</v>
      </c>
      <c r="L770" s="5">
        <v>60</v>
      </c>
      <c r="M770" s="5">
        <v>317.18750390738398</v>
      </c>
      <c r="N770" s="5">
        <v>-26.780907263271299</v>
      </c>
      <c r="O770" s="5">
        <v>325.77794175925101</v>
      </c>
      <c r="P770" s="5">
        <v>-34.1337586510923</v>
      </c>
      <c r="Q770" s="5">
        <v>3.4169757193274402</v>
      </c>
      <c r="R770" s="5">
        <v>235.29103728294501</v>
      </c>
      <c r="S770" s="5">
        <v>-25.123393333242198</v>
      </c>
      <c r="T770" s="5">
        <v>3.5097567460013899</v>
      </c>
      <c r="U770" s="5">
        <v>5.9100408070429697</v>
      </c>
      <c r="V770" s="5">
        <v>262.514403861164</v>
      </c>
      <c r="W770" s="5">
        <v>80.302301300912802</v>
      </c>
      <c r="X770" s="5">
        <v>-0.118521041297606</v>
      </c>
      <c r="Y770" s="5">
        <v>-1.55732801040888E-2</v>
      </c>
      <c r="Z770" s="5">
        <v>47.460677340844299</v>
      </c>
      <c r="AA770" s="5">
        <v>79.573171481825099</v>
      </c>
      <c r="AB770" s="5">
        <v>13.1955586574622</v>
      </c>
    </row>
    <row r="771" spans="1:28" x14ac:dyDescent="0.25">
      <c r="A771" s="5">
        <v>244</v>
      </c>
      <c r="B771" s="5">
        <v>-6</v>
      </c>
      <c r="C771" s="5">
        <v>10</v>
      </c>
      <c r="D771" s="5" t="s">
        <v>27</v>
      </c>
      <c r="E771" s="5">
        <v>54.4444444444444</v>
      </c>
      <c r="F771" s="5">
        <v>6</v>
      </c>
      <c r="G771" s="5">
        <v>0</v>
      </c>
      <c r="H771" s="5">
        <v>43</v>
      </c>
      <c r="I771" s="5">
        <v>41</v>
      </c>
      <c r="J771" s="5">
        <v>100</v>
      </c>
      <c r="K771" s="5">
        <v>41</v>
      </c>
      <c r="L771" s="5">
        <v>60</v>
      </c>
      <c r="M771" s="5">
        <v>327.16533444078499</v>
      </c>
      <c r="N771" s="5">
        <v>-20.8519017712227</v>
      </c>
      <c r="O771" s="5">
        <v>325.77794175925101</v>
      </c>
      <c r="P771" s="5">
        <v>-34.1337586510923</v>
      </c>
      <c r="Q771" s="5">
        <v>3.4169757193274402</v>
      </c>
      <c r="R771" s="5">
        <v>235.29103728294501</v>
      </c>
      <c r="S771" s="5">
        <v>-25.123393333242198</v>
      </c>
      <c r="T771" s="5">
        <v>3.5097567460013899</v>
      </c>
      <c r="U771" s="5">
        <v>5.9100408070429697</v>
      </c>
      <c r="V771" s="5">
        <v>334.98658118746101</v>
      </c>
      <c r="W771" s="5">
        <v>69.136799075613894</v>
      </c>
      <c r="X771" s="5">
        <v>-0.108269876630917</v>
      </c>
      <c r="Y771" s="5">
        <v>0.23204359902507299</v>
      </c>
      <c r="Z771" s="5">
        <v>354.37154865156401</v>
      </c>
      <c r="AA771" s="5">
        <v>76.661707938873803</v>
      </c>
      <c r="AB771" s="5">
        <v>13.1955586574622</v>
      </c>
    </row>
    <row r="772" spans="1:28" x14ac:dyDescent="0.25">
      <c r="A772" s="5">
        <v>241</v>
      </c>
      <c r="B772" s="5">
        <v>-12</v>
      </c>
      <c r="C772" s="5">
        <v>6</v>
      </c>
      <c r="D772" s="5" t="s">
        <v>27</v>
      </c>
      <c r="E772" s="5">
        <v>51.0416666666666</v>
      </c>
      <c r="F772" s="5">
        <v>8</v>
      </c>
      <c r="G772" s="5">
        <v>0</v>
      </c>
      <c r="H772" s="5">
        <v>43</v>
      </c>
      <c r="I772" s="5">
        <v>41</v>
      </c>
      <c r="J772" s="5">
        <v>100</v>
      </c>
      <c r="K772" s="5">
        <v>41</v>
      </c>
      <c r="L772" s="5">
        <v>60</v>
      </c>
      <c r="M772" s="5">
        <v>327.12819656443099</v>
      </c>
      <c r="N772" s="5">
        <v>-25.1289792241794</v>
      </c>
      <c r="O772" s="5">
        <v>325.77794175925101</v>
      </c>
      <c r="P772" s="5">
        <v>-34.1337586510923</v>
      </c>
      <c r="Q772" s="5">
        <v>3.4169757193274402</v>
      </c>
      <c r="R772" s="5">
        <v>235.29103728294501</v>
      </c>
      <c r="S772" s="5">
        <v>-25.123393333242198</v>
      </c>
      <c r="T772" s="5">
        <v>3.5097567460013899</v>
      </c>
      <c r="U772" s="5">
        <v>5.9100408070429697</v>
      </c>
      <c r="V772" s="5">
        <v>336.61284033551499</v>
      </c>
      <c r="W772" s="5">
        <v>75.8106049281472</v>
      </c>
      <c r="X772" s="5">
        <v>-6.9333501607369202E-2</v>
      </c>
      <c r="Y772" s="5">
        <v>0.160318832636342</v>
      </c>
      <c r="Z772" s="5">
        <v>352.231242623578</v>
      </c>
      <c r="AA772" s="5">
        <v>80.919363782251295</v>
      </c>
      <c r="AB772" s="5">
        <v>13.1955586574622</v>
      </c>
    </row>
    <row r="773" spans="1:28" x14ac:dyDescent="0.25">
      <c r="A773" s="5">
        <v>235</v>
      </c>
      <c r="B773" s="5">
        <v>-28</v>
      </c>
      <c r="C773" s="5">
        <v>5</v>
      </c>
      <c r="D773" s="5" t="s">
        <v>27</v>
      </c>
      <c r="E773" s="5">
        <v>48.395061728395</v>
      </c>
      <c r="F773" s="5">
        <v>9</v>
      </c>
      <c r="G773" s="5">
        <v>0</v>
      </c>
      <c r="H773" s="5">
        <v>43</v>
      </c>
      <c r="I773" s="5">
        <v>41</v>
      </c>
      <c r="J773" s="5">
        <v>100</v>
      </c>
      <c r="K773" s="5">
        <v>41</v>
      </c>
      <c r="L773" s="5">
        <v>60</v>
      </c>
      <c r="M773" s="5">
        <v>324.505512237819</v>
      </c>
      <c r="N773" s="5">
        <v>-35.4949287420703</v>
      </c>
      <c r="O773" s="5">
        <v>325.77794175925101</v>
      </c>
      <c r="P773" s="5">
        <v>-34.1337586510923</v>
      </c>
      <c r="Q773" s="5">
        <v>3.4169757193274402</v>
      </c>
      <c r="R773" s="5">
        <v>235.29103728294501</v>
      </c>
      <c r="S773" s="5">
        <v>-25.123393333242198</v>
      </c>
      <c r="T773" s="5">
        <v>3.5097567460013899</v>
      </c>
      <c r="U773" s="5">
        <v>5.9100408070429697</v>
      </c>
      <c r="V773" s="5">
        <v>174.89362783441899</v>
      </c>
      <c r="W773" s="5">
        <v>87.1116428366836</v>
      </c>
      <c r="X773" s="5">
        <v>3.1723568219624299E-3</v>
      </c>
      <c r="Y773" s="5">
        <v>-3.5500969104244003E-2</v>
      </c>
      <c r="Z773" s="5">
        <v>142.855908278274</v>
      </c>
      <c r="AA773" s="5">
        <v>88.2841956476977</v>
      </c>
      <c r="AB773" s="5">
        <v>13.1955586574622</v>
      </c>
    </row>
    <row r="774" spans="1:28" x14ac:dyDescent="0.25">
      <c r="A774" s="5">
        <v>234</v>
      </c>
      <c r="B774" s="5">
        <v>-36</v>
      </c>
      <c r="C774" s="5">
        <v>8</v>
      </c>
      <c r="D774" s="5" t="s">
        <v>27</v>
      </c>
      <c r="E774" s="5">
        <v>68.0555555555555</v>
      </c>
      <c r="F774" s="5">
        <v>6</v>
      </c>
      <c r="G774" s="5">
        <v>0</v>
      </c>
      <c r="H774" s="5">
        <v>43</v>
      </c>
      <c r="I774" s="5">
        <v>41</v>
      </c>
      <c r="J774" s="5">
        <v>100</v>
      </c>
      <c r="K774" s="5">
        <v>41</v>
      </c>
      <c r="L774" s="5">
        <v>60</v>
      </c>
      <c r="M774" s="5">
        <v>320.486619216267</v>
      </c>
      <c r="N774" s="5">
        <v>-39.561510085517398</v>
      </c>
      <c r="O774" s="5">
        <v>325.77794175925101</v>
      </c>
      <c r="P774" s="5">
        <v>-34.1337586510923</v>
      </c>
      <c r="Q774" s="5">
        <v>3.4169757193274402</v>
      </c>
      <c r="R774" s="5">
        <v>235.29103728294501</v>
      </c>
      <c r="S774" s="5">
        <v>-25.123393333242198</v>
      </c>
      <c r="T774" s="5">
        <v>3.5097567460013899</v>
      </c>
      <c r="U774" s="5">
        <v>5.9100408070429697</v>
      </c>
      <c r="V774" s="5">
        <v>174.48487228144501</v>
      </c>
      <c r="W774" s="5">
        <v>79.067077048069393</v>
      </c>
      <c r="X774" s="5">
        <v>1.2947969453185401E-2</v>
      </c>
      <c r="Y774" s="5">
        <v>-0.13409868145781101</v>
      </c>
      <c r="Z774" s="5">
        <v>143.60045911523201</v>
      </c>
      <c r="AA774" s="5">
        <v>83.118931435542905</v>
      </c>
      <c r="AB774" s="5">
        <v>13.1955586574622</v>
      </c>
    </row>
    <row r="775" spans="1:28" x14ac:dyDescent="0.25">
      <c r="A775" s="5">
        <v>224</v>
      </c>
      <c r="B775" s="5">
        <v>-28</v>
      </c>
      <c r="C775" s="5">
        <v>4</v>
      </c>
      <c r="D775" s="5" t="s">
        <v>27</v>
      </c>
      <c r="E775" s="5">
        <v>49</v>
      </c>
      <c r="F775" s="5">
        <v>10</v>
      </c>
      <c r="G775" s="5">
        <v>0</v>
      </c>
      <c r="H775" s="5">
        <v>43</v>
      </c>
      <c r="I775" s="5">
        <v>41</v>
      </c>
      <c r="J775" s="5">
        <v>100</v>
      </c>
      <c r="K775" s="5">
        <v>41</v>
      </c>
      <c r="L775" s="5">
        <v>60</v>
      </c>
      <c r="M775" s="5">
        <v>334.09007797616499</v>
      </c>
      <c r="N775" s="5">
        <v>-43.130060164808199</v>
      </c>
      <c r="O775" s="5">
        <v>325.77794175925101</v>
      </c>
      <c r="P775" s="5">
        <v>-34.1337586510923</v>
      </c>
      <c r="Q775" s="5">
        <v>3.4169757193274402</v>
      </c>
      <c r="R775" s="5">
        <v>235.29103728294501</v>
      </c>
      <c r="S775" s="5">
        <v>-25.123393333242198</v>
      </c>
      <c r="T775" s="5">
        <v>3.5097567460013899</v>
      </c>
      <c r="U775" s="5">
        <v>5.9100408070429697</v>
      </c>
      <c r="V775" s="5">
        <v>108.379986381124</v>
      </c>
      <c r="W775" s="5">
        <v>79.503946265349498</v>
      </c>
      <c r="X775" s="5">
        <v>0.12275547752289701</v>
      </c>
      <c r="Y775" s="5">
        <v>-4.0787693923475601E-2</v>
      </c>
      <c r="Z775" s="5">
        <v>213.29065941251901</v>
      </c>
      <c r="AA775" s="5">
        <v>78.9178775832235</v>
      </c>
      <c r="AB775" s="5">
        <v>13.1955586574622</v>
      </c>
    </row>
    <row r="776" spans="1:28" x14ac:dyDescent="0.25">
      <c r="A776" s="5">
        <v>242</v>
      </c>
      <c r="B776" s="5">
        <v>-44</v>
      </c>
      <c r="C776" s="5">
        <v>7</v>
      </c>
      <c r="D776" s="5" t="s">
        <v>27</v>
      </c>
      <c r="E776" s="5">
        <v>43.75</v>
      </c>
      <c r="F776" s="5">
        <v>8</v>
      </c>
      <c r="G776" s="5">
        <v>0</v>
      </c>
      <c r="H776" s="5">
        <v>43</v>
      </c>
      <c r="I776" s="5">
        <v>41</v>
      </c>
      <c r="J776" s="5">
        <v>100</v>
      </c>
      <c r="K776" s="5">
        <v>41</v>
      </c>
      <c r="L776" s="5">
        <v>60</v>
      </c>
      <c r="M776" s="5">
        <v>308.862739970299</v>
      </c>
      <c r="N776" s="5">
        <v>-37.281727246179003</v>
      </c>
      <c r="O776" s="5">
        <v>325.77794175925101</v>
      </c>
      <c r="P776" s="5">
        <v>-34.1337586510923</v>
      </c>
      <c r="Q776" s="5">
        <v>3.4169757193274402</v>
      </c>
      <c r="R776" s="5">
        <v>235.29103728294501</v>
      </c>
      <c r="S776" s="5">
        <v>-25.123393333242198</v>
      </c>
      <c r="T776" s="5">
        <v>3.5097567460013899</v>
      </c>
      <c r="U776" s="5">
        <v>5.9100408070429697</v>
      </c>
      <c r="V776" s="5">
        <v>194.471294403988</v>
      </c>
      <c r="W776" s="5">
        <v>70.348877753034998</v>
      </c>
      <c r="X776" s="5">
        <v>-6.0308208722290001E-2</v>
      </c>
      <c r="Y776" s="5">
        <v>-0.233677447140723</v>
      </c>
      <c r="Z776" s="5">
        <v>107.77820014081701</v>
      </c>
      <c r="AA776" s="5">
        <v>75.9296085197591</v>
      </c>
      <c r="AB776" s="5">
        <v>13.1955586574622</v>
      </c>
    </row>
    <row r="777" spans="1:28" x14ac:dyDescent="0.25">
      <c r="A777" s="5">
        <v>219</v>
      </c>
      <c r="B777" s="5">
        <v>-20</v>
      </c>
      <c r="C777" s="5">
        <v>5</v>
      </c>
      <c r="D777" s="5" t="s">
        <v>27</v>
      </c>
      <c r="E777" s="5">
        <v>48.395061728395</v>
      </c>
      <c r="F777" s="5">
        <v>9</v>
      </c>
      <c r="G777" s="5">
        <v>0</v>
      </c>
      <c r="H777" s="5">
        <v>43</v>
      </c>
      <c r="I777" s="5">
        <v>41</v>
      </c>
      <c r="J777" s="5">
        <v>100</v>
      </c>
      <c r="K777" s="5">
        <v>41</v>
      </c>
      <c r="L777" s="5">
        <v>60</v>
      </c>
      <c r="M777" s="5">
        <v>343.239917468572</v>
      </c>
      <c r="N777" s="5">
        <v>-42.944710833098299</v>
      </c>
      <c r="O777" s="5">
        <v>325.77794175925101</v>
      </c>
      <c r="P777" s="5">
        <v>-34.1337586510923</v>
      </c>
      <c r="Q777" s="5">
        <v>3.4169757193274402</v>
      </c>
      <c r="R777" s="5">
        <v>235.29103728294501</v>
      </c>
      <c r="S777" s="5">
        <v>-25.123393333242198</v>
      </c>
      <c r="T777" s="5">
        <v>3.5097567460013899</v>
      </c>
      <c r="U777" s="5">
        <v>5.9100408070429697</v>
      </c>
      <c r="V777" s="5">
        <v>74.463747151540005</v>
      </c>
      <c r="W777" s="5">
        <v>74.121623814798994</v>
      </c>
      <c r="X777" s="5">
        <v>0.18819670775924599</v>
      </c>
      <c r="Y777" s="5">
        <v>5.2319824852149602E-2</v>
      </c>
      <c r="Z777" s="5">
        <v>231.9208770832</v>
      </c>
      <c r="AA777" s="5">
        <v>73.796501976320002</v>
      </c>
      <c r="AB777" s="5">
        <v>13.1955586574622</v>
      </c>
    </row>
    <row r="778" spans="1:28" x14ac:dyDescent="0.25">
      <c r="A778" s="5">
        <v>241</v>
      </c>
      <c r="B778" s="5">
        <v>-41</v>
      </c>
      <c r="C778" s="5">
        <v>7</v>
      </c>
      <c r="D778" s="5" t="s">
        <v>27</v>
      </c>
      <c r="E778" s="5">
        <v>77.7777777777777</v>
      </c>
      <c r="F778" s="5">
        <v>6</v>
      </c>
      <c r="G778" s="5">
        <v>0</v>
      </c>
      <c r="H778" s="5">
        <v>43</v>
      </c>
      <c r="I778" s="5">
        <v>41</v>
      </c>
      <c r="J778" s="5">
        <v>100</v>
      </c>
      <c r="K778" s="5">
        <v>41</v>
      </c>
      <c r="L778" s="5">
        <v>60</v>
      </c>
      <c r="M778" s="5">
        <v>311.83592722600099</v>
      </c>
      <c r="N778" s="5">
        <v>-36.6579764758484</v>
      </c>
      <c r="O778" s="5">
        <v>325.77794175925101</v>
      </c>
      <c r="P778" s="5">
        <v>-34.1337586510923</v>
      </c>
      <c r="Q778" s="5">
        <v>3.4169757193274402</v>
      </c>
      <c r="R778" s="5">
        <v>235.29103728294501</v>
      </c>
      <c r="S778" s="5">
        <v>-25.123393333242198</v>
      </c>
      <c r="T778" s="5">
        <v>3.5097567460013899</v>
      </c>
      <c r="U778" s="5">
        <v>5.9100408070429697</v>
      </c>
      <c r="V778" s="5">
        <v>195.261425279722</v>
      </c>
      <c r="W778" s="5">
        <v>73.428362452005601</v>
      </c>
      <c r="X778" s="5">
        <v>-5.3646055138541801E-2</v>
      </c>
      <c r="Y778" s="5">
        <v>-0.19661694431201401</v>
      </c>
      <c r="Z778" s="5">
        <v>106.513400094931</v>
      </c>
      <c r="AA778" s="5">
        <v>78.369427730517003</v>
      </c>
      <c r="AB778" s="5">
        <v>13.1955586574622</v>
      </c>
    </row>
    <row r="779" spans="1:28" x14ac:dyDescent="0.25">
      <c r="A779" s="5">
        <v>232</v>
      </c>
      <c r="B779" s="5">
        <v>-42</v>
      </c>
      <c r="C779" s="5">
        <v>6</v>
      </c>
      <c r="D779" s="5" t="s">
        <v>27</v>
      </c>
      <c r="E779" s="5">
        <v>40.329218106995803</v>
      </c>
      <c r="F779" s="5">
        <v>9</v>
      </c>
      <c r="G779" s="5">
        <v>0</v>
      </c>
      <c r="H779" s="5">
        <v>43</v>
      </c>
      <c r="I779" s="5">
        <v>41</v>
      </c>
      <c r="J779" s="5">
        <v>100</v>
      </c>
      <c r="K779" s="5">
        <v>41</v>
      </c>
      <c r="L779" s="5">
        <v>60</v>
      </c>
      <c r="M779" s="5">
        <v>317.56033737274299</v>
      </c>
      <c r="N779" s="5">
        <v>-43.673581561020903</v>
      </c>
      <c r="O779" s="5">
        <v>325.77794175925101</v>
      </c>
      <c r="P779" s="5">
        <v>-34.1337586510923</v>
      </c>
      <c r="Q779" s="5">
        <v>3.4169757193274402</v>
      </c>
      <c r="R779" s="5">
        <v>235.29103728294501</v>
      </c>
      <c r="S779" s="5">
        <v>-25.123393333242198</v>
      </c>
      <c r="T779" s="5">
        <v>3.5097567460013899</v>
      </c>
      <c r="U779" s="5">
        <v>5.9100408070429697</v>
      </c>
      <c r="V779" s="5">
        <v>171.65475600591699</v>
      </c>
      <c r="W779" s="5">
        <v>72.905756794454504</v>
      </c>
      <c r="X779" s="5">
        <v>3.0505634766884001E-2</v>
      </c>
      <c r="Y779" s="5">
        <v>-0.207958776123569</v>
      </c>
      <c r="Z779" s="5">
        <v>148.68019772912601</v>
      </c>
      <c r="AA779" s="5">
        <v>78.528446126837196</v>
      </c>
      <c r="AB779" s="5">
        <v>13.1955586574622</v>
      </c>
    </row>
    <row r="780" spans="1:28" x14ac:dyDescent="0.25">
      <c r="A780" s="5">
        <v>259</v>
      </c>
      <c r="B780" s="5">
        <v>-29</v>
      </c>
      <c r="C780" s="5">
        <v>8</v>
      </c>
      <c r="D780" s="5" t="s">
        <v>27</v>
      </c>
      <c r="E780" s="5">
        <v>50</v>
      </c>
      <c r="F780" s="5">
        <v>7</v>
      </c>
      <c r="G780" s="5">
        <v>0</v>
      </c>
      <c r="H780" s="5">
        <v>43</v>
      </c>
      <c r="I780" s="5">
        <v>41</v>
      </c>
      <c r="J780" s="5">
        <v>100</v>
      </c>
      <c r="K780" s="5">
        <v>41</v>
      </c>
      <c r="L780" s="5">
        <v>60</v>
      </c>
      <c r="M780" s="5">
        <v>306.77211295379101</v>
      </c>
      <c r="N780" s="5">
        <v>-18.459351869717</v>
      </c>
      <c r="O780" s="5">
        <v>325.77794175925101</v>
      </c>
      <c r="P780" s="5">
        <v>-34.1337586510923</v>
      </c>
      <c r="Q780" s="5">
        <v>3.4169757193274402</v>
      </c>
      <c r="R780" s="5">
        <v>235.29103728294501</v>
      </c>
      <c r="S780" s="5">
        <v>-25.123393333242198</v>
      </c>
      <c r="T780" s="5">
        <v>3.5097567460013899</v>
      </c>
      <c r="U780" s="5">
        <v>5.9100408070429697</v>
      </c>
      <c r="V780" s="5">
        <v>254.285357293331</v>
      </c>
      <c r="W780" s="5">
        <v>68.5719907606926</v>
      </c>
      <c r="X780" s="5">
        <v>-0.25308492514903402</v>
      </c>
      <c r="Y780" s="5">
        <v>-7.1208758711076403E-2</v>
      </c>
      <c r="Z780" s="5">
        <v>52.0220067311257</v>
      </c>
      <c r="AA780" s="5">
        <v>66.927670260002998</v>
      </c>
      <c r="AB780" s="5">
        <v>13.1955586574622</v>
      </c>
    </row>
    <row r="781" spans="1:28" x14ac:dyDescent="0.25">
      <c r="A781" s="5">
        <v>248</v>
      </c>
      <c r="B781" s="5">
        <v>-20</v>
      </c>
      <c r="C781" s="5">
        <v>6</v>
      </c>
      <c r="D781" s="5" t="s">
        <v>27</v>
      </c>
      <c r="E781" s="5">
        <v>40.329218106995803</v>
      </c>
      <c r="F781" s="5">
        <v>9</v>
      </c>
      <c r="G781" s="5">
        <v>0</v>
      </c>
      <c r="H781" s="5">
        <v>43</v>
      </c>
      <c r="I781" s="5">
        <v>41</v>
      </c>
      <c r="J781" s="5">
        <v>100</v>
      </c>
      <c r="K781" s="5">
        <v>41</v>
      </c>
      <c r="L781" s="5">
        <v>60</v>
      </c>
      <c r="M781" s="5">
        <v>318.51940782398702</v>
      </c>
      <c r="N781" s="5">
        <v>-23.057258301791801</v>
      </c>
      <c r="O781" s="5">
        <v>325.77794175925101</v>
      </c>
      <c r="P781" s="5">
        <v>-34.1337586510923</v>
      </c>
      <c r="Q781" s="5">
        <v>3.4169757193274402</v>
      </c>
      <c r="R781" s="5">
        <v>235.29103728294501</v>
      </c>
      <c r="S781" s="5">
        <v>-25.123393333242198</v>
      </c>
      <c r="T781" s="5">
        <v>3.5097567460013899</v>
      </c>
      <c r="U781" s="5">
        <v>5.9100408070429697</v>
      </c>
      <c r="V781" s="5">
        <v>291.04098052939099</v>
      </c>
      <c r="W781" s="5">
        <v>77.202848515590205</v>
      </c>
      <c r="X781" s="5">
        <v>-0.147097385574361</v>
      </c>
      <c r="Y781" s="5">
        <v>5.6586142800165801E-2</v>
      </c>
      <c r="Z781" s="5">
        <v>31.733828350707999</v>
      </c>
      <c r="AA781" s="5">
        <v>77.230756910065693</v>
      </c>
      <c r="AB781" s="5">
        <v>13.1955586574622</v>
      </c>
    </row>
    <row r="782" spans="1:28" x14ac:dyDescent="0.25">
      <c r="A782" s="5">
        <v>227</v>
      </c>
      <c r="B782" s="5">
        <v>-16</v>
      </c>
      <c r="C782" s="5">
        <v>6</v>
      </c>
      <c r="D782" s="5" t="s">
        <v>27</v>
      </c>
      <c r="E782" s="5">
        <v>90.740740740740705</v>
      </c>
      <c r="F782" s="5">
        <v>6</v>
      </c>
      <c r="G782" s="5">
        <v>0</v>
      </c>
      <c r="H782" s="5">
        <v>43</v>
      </c>
      <c r="I782" s="5">
        <v>41</v>
      </c>
      <c r="J782" s="5">
        <v>100</v>
      </c>
      <c r="K782" s="5">
        <v>41</v>
      </c>
      <c r="L782" s="5">
        <v>60</v>
      </c>
      <c r="M782" s="5">
        <v>337.22490635236801</v>
      </c>
      <c r="N782" s="5">
        <v>-36.194167512732498</v>
      </c>
      <c r="O782" s="5">
        <v>325.77794175925101</v>
      </c>
      <c r="P782" s="5">
        <v>-34.1337586510923</v>
      </c>
      <c r="Q782" s="5">
        <v>3.4169757193274402</v>
      </c>
      <c r="R782" s="5">
        <v>235.29103728294501</v>
      </c>
      <c r="S782" s="5">
        <v>-25.123393333242198</v>
      </c>
      <c r="T782" s="5">
        <v>3.5097567460013899</v>
      </c>
      <c r="U782" s="5">
        <v>5.9100408070429697</v>
      </c>
      <c r="V782" s="5">
        <v>41.935716243611097</v>
      </c>
      <c r="W782" s="5">
        <v>78.029040604165701</v>
      </c>
      <c r="X782" s="5">
        <v>9.8553088648319701E-2</v>
      </c>
      <c r="Y782" s="5">
        <v>0.109701562098746</v>
      </c>
      <c r="Z782" s="5">
        <v>254.31949011572601</v>
      </c>
      <c r="AA782" s="5">
        <v>80.424161140578306</v>
      </c>
      <c r="AB782" s="5">
        <v>13.1955586574622</v>
      </c>
    </row>
    <row r="783" spans="1:28" x14ac:dyDescent="0.25">
      <c r="A783" s="5">
        <v>218</v>
      </c>
      <c r="B783" s="5">
        <v>-28</v>
      </c>
      <c r="C783" s="5">
        <v>8</v>
      </c>
      <c r="D783" s="5" t="s">
        <v>27</v>
      </c>
      <c r="E783" s="5">
        <v>38.28125</v>
      </c>
      <c r="F783" s="5">
        <v>8</v>
      </c>
      <c r="G783" s="5">
        <v>0</v>
      </c>
      <c r="H783" s="5">
        <v>43</v>
      </c>
      <c r="I783" s="5">
        <v>41</v>
      </c>
      <c r="J783" s="5">
        <v>100</v>
      </c>
      <c r="K783" s="5">
        <v>41</v>
      </c>
      <c r="L783" s="5">
        <v>60</v>
      </c>
      <c r="M783" s="5">
        <v>340.12240709076701</v>
      </c>
      <c r="N783" s="5">
        <v>-47.070602624855702</v>
      </c>
      <c r="O783" s="5">
        <v>325.77794175925101</v>
      </c>
      <c r="P783" s="5">
        <v>-34.1337586510923</v>
      </c>
      <c r="Q783" s="5">
        <v>3.4169757193274402</v>
      </c>
      <c r="R783" s="5">
        <v>235.29103728294501</v>
      </c>
      <c r="S783" s="5">
        <v>-25.123393333242198</v>
      </c>
      <c r="T783" s="5">
        <v>3.5097567460013899</v>
      </c>
      <c r="U783" s="5">
        <v>5.9100408070429697</v>
      </c>
      <c r="V783" s="5">
        <v>104.34774093450601</v>
      </c>
      <c r="W783" s="5">
        <v>74.283151506351601</v>
      </c>
      <c r="X783" s="5">
        <v>0.187328467534978</v>
      </c>
      <c r="Y783" s="5">
        <v>-4.7915693362463402E-2</v>
      </c>
      <c r="Z783" s="5">
        <v>215.58906476193599</v>
      </c>
      <c r="AA783" s="5">
        <v>73.144956345505307</v>
      </c>
      <c r="AB783" s="5">
        <v>13.1955586574622</v>
      </c>
    </row>
    <row r="784" spans="1:28" x14ac:dyDescent="0.25">
      <c r="A784" s="5">
        <v>224</v>
      </c>
      <c r="B784" s="5">
        <v>-30</v>
      </c>
      <c r="C784" s="5">
        <v>9</v>
      </c>
      <c r="D784" s="5" t="s">
        <v>27</v>
      </c>
      <c r="E784" s="5">
        <v>44.4444444444444</v>
      </c>
      <c r="F784" s="5">
        <v>7</v>
      </c>
      <c r="G784" s="5">
        <v>0</v>
      </c>
      <c r="H784" s="5">
        <v>43</v>
      </c>
      <c r="I784" s="5">
        <v>41</v>
      </c>
      <c r="J784" s="5">
        <v>100</v>
      </c>
      <c r="K784" s="5">
        <v>41</v>
      </c>
      <c r="L784" s="5">
        <v>60</v>
      </c>
      <c r="M784" s="5">
        <v>332.91519799145402</v>
      </c>
      <c r="N784" s="5">
        <v>-43.995748273238199</v>
      </c>
      <c r="O784" s="5">
        <v>325.77794175925101</v>
      </c>
      <c r="P784" s="5">
        <v>-34.1337586510923</v>
      </c>
      <c r="Q784" s="5">
        <v>3.4169757193274402</v>
      </c>
      <c r="R784" s="5">
        <v>235.29103728294501</v>
      </c>
      <c r="S784" s="5">
        <v>-25.123393333242198</v>
      </c>
      <c r="T784" s="5">
        <v>3.5097567460013899</v>
      </c>
      <c r="U784" s="5">
        <v>5.9100408070429697</v>
      </c>
      <c r="V784" s="5">
        <v>118.51623619262</v>
      </c>
      <c r="W784" s="5">
        <v>78.873689339099201</v>
      </c>
      <c r="X784" s="5">
        <v>0.120465479282379</v>
      </c>
      <c r="Y784" s="5">
        <v>-6.5451625887248399E-2</v>
      </c>
      <c r="Z784" s="5">
        <v>207.13520471387</v>
      </c>
      <c r="AA784" s="5">
        <v>78.698388817566197</v>
      </c>
      <c r="AB784" s="5">
        <v>13.1955586574622</v>
      </c>
    </row>
    <row r="785" spans="1:28" x14ac:dyDescent="0.25">
      <c r="A785" s="5">
        <v>230</v>
      </c>
      <c r="B785" s="5">
        <v>-33</v>
      </c>
      <c r="C785" s="5">
        <v>14</v>
      </c>
      <c r="D785" s="5" t="s">
        <v>27</v>
      </c>
      <c r="E785" s="5">
        <v>38.8888888888888</v>
      </c>
      <c r="F785" s="5">
        <v>6</v>
      </c>
      <c r="G785" s="5">
        <v>0</v>
      </c>
      <c r="H785" s="5">
        <v>43</v>
      </c>
      <c r="I785" s="5">
        <v>41</v>
      </c>
      <c r="J785" s="5">
        <v>100</v>
      </c>
      <c r="K785" s="5">
        <v>41</v>
      </c>
      <c r="L785" s="5">
        <v>60</v>
      </c>
      <c r="M785" s="5">
        <v>325.69571547778099</v>
      </c>
      <c r="N785" s="5">
        <v>-41.128293451068103</v>
      </c>
      <c r="O785" s="5">
        <v>325.77794175925101</v>
      </c>
      <c r="P785" s="5">
        <v>-34.1337586510923</v>
      </c>
      <c r="Q785" s="5">
        <v>3.4169757193274402</v>
      </c>
      <c r="R785" s="5">
        <v>235.29103728294501</v>
      </c>
      <c r="S785" s="5">
        <v>-25.123393333242198</v>
      </c>
      <c r="T785" s="5">
        <v>3.5097567460013899</v>
      </c>
      <c r="U785" s="5">
        <v>5.9100408070429697</v>
      </c>
      <c r="V785" s="5">
        <v>150.83126622996801</v>
      </c>
      <c r="W785" s="5">
        <v>80.869726201122802</v>
      </c>
      <c r="X785" s="5">
        <v>5.4860169973117497E-2</v>
      </c>
      <c r="Y785" s="5">
        <v>-9.8286621618647693E-2</v>
      </c>
      <c r="Z785" s="5">
        <v>179.491403694735</v>
      </c>
      <c r="AA785" s="5">
        <v>83.0051631189272</v>
      </c>
      <c r="AB785" s="5">
        <v>13.1955586574622</v>
      </c>
    </row>
    <row r="786" spans="1:28" x14ac:dyDescent="0.25">
      <c r="A786" s="5">
        <v>223</v>
      </c>
      <c r="B786" s="5">
        <v>-33</v>
      </c>
      <c r="C786" s="5">
        <v>11</v>
      </c>
      <c r="D786" s="5" t="s">
        <v>27</v>
      </c>
      <c r="E786" s="5">
        <v>49.494949494949402</v>
      </c>
      <c r="F786" s="5">
        <v>6</v>
      </c>
      <c r="G786" s="5">
        <v>0</v>
      </c>
      <c r="H786" s="5">
        <v>43</v>
      </c>
      <c r="I786" s="5">
        <v>41</v>
      </c>
      <c r="J786" s="5">
        <v>100</v>
      </c>
      <c r="K786" s="5">
        <v>41</v>
      </c>
      <c r="L786" s="5">
        <v>60</v>
      </c>
      <c r="M786" s="5">
        <v>331.96440986387898</v>
      </c>
      <c r="N786" s="5">
        <v>-46.001180251034803</v>
      </c>
      <c r="O786" s="5">
        <v>325.77794175925101</v>
      </c>
      <c r="P786" s="5">
        <v>-34.1337586510923</v>
      </c>
      <c r="Q786" s="5">
        <v>3.4169757193274402</v>
      </c>
      <c r="R786" s="5">
        <v>235.29103728294501</v>
      </c>
      <c r="S786" s="5">
        <v>-25.123393333242198</v>
      </c>
      <c r="T786" s="5">
        <v>3.5097567460013899</v>
      </c>
      <c r="U786" s="5">
        <v>5.9100408070429697</v>
      </c>
      <c r="V786" s="5">
        <v>129.12144114868701</v>
      </c>
      <c r="W786" s="5">
        <v>76.695509905055005</v>
      </c>
      <c r="X786" s="5">
        <v>0.12709837920286901</v>
      </c>
      <c r="Y786" s="5">
        <v>-0.103369050055112</v>
      </c>
      <c r="Z786" s="5">
        <v>199.800726704531</v>
      </c>
      <c r="AA786" s="5">
        <v>77.233224753311603</v>
      </c>
      <c r="AB786" s="5">
        <v>13.1955586574622</v>
      </c>
    </row>
    <row r="787" spans="1:28" x14ac:dyDescent="0.25">
      <c r="A787" s="5">
        <v>222</v>
      </c>
      <c r="B787" s="5">
        <v>-25</v>
      </c>
      <c r="C787" s="5">
        <v>10</v>
      </c>
      <c r="D787" s="5" t="s">
        <v>27</v>
      </c>
      <c r="E787" s="5">
        <v>30.625</v>
      </c>
      <c r="F787" s="5">
        <v>8</v>
      </c>
      <c r="G787" s="5">
        <v>0</v>
      </c>
      <c r="H787" s="5">
        <v>43</v>
      </c>
      <c r="I787" s="5">
        <v>41</v>
      </c>
      <c r="J787" s="5">
        <v>100</v>
      </c>
      <c r="K787" s="5">
        <v>41</v>
      </c>
      <c r="L787" s="5">
        <v>60</v>
      </c>
      <c r="M787" s="5">
        <v>337.68414298935602</v>
      </c>
      <c r="N787" s="5">
        <v>-43.1697814966588</v>
      </c>
      <c r="O787" s="5">
        <v>325.77794175925101</v>
      </c>
      <c r="P787" s="5">
        <v>-34.1337586510923</v>
      </c>
      <c r="Q787" s="5">
        <v>3.4169757193274402</v>
      </c>
      <c r="R787" s="5">
        <v>235.29103728294501</v>
      </c>
      <c r="S787" s="5">
        <v>-25.123393333242198</v>
      </c>
      <c r="T787" s="5">
        <v>3.5097567460013899</v>
      </c>
      <c r="U787" s="5">
        <v>5.9100408070429697</v>
      </c>
      <c r="V787" s="5">
        <v>92.240841799315305</v>
      </c>
      <c r="W787" s="5">
        <v>77.964520755839501</v>
      </c>
      <c r="X787" s="5">
        <v>0.148147650746632</v>
      </c>
      <c r="Y787" s="5">
        <v>-5.7970206119270697E-3</v>
      </c>
      <c r="Z787" s="5">
        <v>222.21434528802899</v>
      </c>
      <c r="AA787" s="5">
        <v>77.059322586840693</v>
      </c>
      <c r="AB787" s="5">
        <v>13.1955586574622</v>
      </c>
    </row>
    <row r="788" spans="1:28" x14ac:dyDescent="0.25">
      <c r="A788" s="5">
        <v>227</v>
      </c>
      <c r="B788" s="5">
        <v>-23</v>
      </c>
      <c r="C788" s="5">
        <v>14</v>
      </c>
      <c r="D788" s="5" t="s">
        <v>27</v>
      </c>
      <c r="E788" s="5">
        <v>28.571428571428498</v>
      </c>
      <c r="F788" s="5">
        <v>7</v>
      </c>
      <c r="G788" s="5">
        <v>0</v>
      </c>
      <c r="H788" s="5">
        <v>43</v>
      </c>
      <c r="I788" s="5">
        <v>41</v>
      </c>
      <c r="J788" s="5">
        <v>100</v>
      </c>
      <c r="K788" s="5">
        <v>41</v>
      </c>
      <c r="L788" s="5">
        <v>60</v>
      </c>
      <c r="M788" s="5">
        <v>333.96413920394201</v>
      </c>
      <c r="N788" s="5">
        <v>-39.013670522097897</v>
      </c>
      <c r="O788" s="5">
        <v>325.77794175925101</v>
      </c>
      <c r="P788" s="5">
        <v>-34.1337586510923</v>
      </c>
      <c r="Q788" s="5">
        <v>3.4169757193274402</v>
      </c>
      <c r="R788" s="5">
        <v>235.29103728294501</v>
      </c>
      <c r="S788" s="5">
        <v>-25.123393333242198</v>
      </c>
      <c r="T788" s="5">
        <v>3.5097567460013899</v>
      </c>
      <c r="U788" s="5">
        <v>5.9100408070429697</v>
      </c>
      <c r="V788" s="5">
        <v>76.052147240184397</v>
      </c>
      <c r="W788" s="5">
        <v>82.138975947530099</v>
      </c>
      <c r="X788" s="5">
        <v>9.4081295301129103E-2</v>
      </c>
      <c r="Y788" s="5">
        <v>2.3366171852615501E-2</v>
      </c>
      <c r="Z788" s="5">
        <v>231.02559517562</v>
      </c>
      <c r="AA788" s="5">
        <v>81.818374448625207</v>
      </c>
      <c r="AB788" s="5">
        <v>13.1955586574622</v>
      </c>
    </row>
    <row r="789" spans="1:28" x14ac:dyDescent="0.25">
      <c r="A789" s="5">
        <v>244</v>
      </c>
      <c r="B789" s="5">
        <v>-25</v>
      </c>
      <c r="C789" s="5">
        <v>12</v>
      </c>
      <c r="D789" s="5" t="s">
        <v>27</v>
      </c>
      <c r="E789" s="5">
        <v>45.370370370370303</v>
      </c>
      <c r="F789" s="5">
        <v>6</v>
      </c>
      <c r="G789" s="5">
        <v>0</v>
      </c>
      <c r="H789" s="5">
        <v>43</v>
      </c>
      <c r="I789" s="5">
        <v>41</v>
      </c>
      <c r="J789" s="5">
        <v>100</v>
      </c>
      <c r="K789" s="5">
        <v>41</v>
      </c>
      <c r="L789" s="5">
        <v>60</v>
      </c>
      <c r="M789" s="5">
        <v>319.13330952621402</v>
      </c>
      <c r="N789" s="5">
        <v>-27.845391816964501</v>
      </c>
      <c r="O789" s="5">
        <v>325.77794175925101</v>
      </c>
      <c r="P789" s="5">
        <v>-34.1337586510923</v>
      </c>
      <c r="Q789" s="5">
        <v>3.4169757193274402</v>
      </c>
      <c r="R789" s="5">
        <v>235.29103728294501</v>
      </c>
      <c r="S789" s="5">
        <v>-25.123393333242198</v>
      </c>
      <c r="T789" s="5">
        <v>3.5097567460013899</v>
      </c>
      <c r="U789" s="5">
        <v>5.9100408070429697</v>
      </c>
      <c r="V789" s="5">
        <v>269.04691939465499</v>
      </c>
      <c r="W789" s="5">
        <v>82.111369746637806</v>
      </c>
      <c r="X789" s="5">
        <v>-9.7265942433424707E-2</v>
      </c>
      <c r="Y789" s="5">
        <v>-1.61810931562649E-3</v>
      </c>
      <c r="Z789" s="5">
        <v>43.932071864060099</v>
      </c>
      <c r="AA789" s="5">
        <v>81.519873371559797</v>
      </c>
      <c r="AB789" s="5">
        <v>13.1955586574622</v>
      </c>
    </row>
    <row r="790" spans="1:28" x14ac:dyDescent="0.25">
      <c r="A790" s="5">
        <v>250</v>
      </c>
      <c r="B790" s="5">
        <v>-12</v>
      </c>
      <c r="C790" s="5">
        <v>10</v>
      </c>
      <c r="D790" s="5" t="s">
        <v>27</v>
      </c>
      <c r="E790" s="5">
        <v>78.400000000000006</v>
      </c>
      <c r="F790" s="5">
        <v>5</v>
      </c>
      <c r="G790" s="5">
        <v>0</v>
      </c>
      <c r="H790" s="5">
        <v>43</v>
      </c>
      <c r="I790" s="5">
        <v>41</v>
      </c>
      <c r="J790" s="5">
        <v>100</v>
      </c>
      <c r="K790" s="5">
        <v>41</v>
      </c>
      <c r="L790" s="5">
        <v>60</v>
      </c>
      <c r="M790" s="5">
        <v>320.39792631568503</v>
      </c>
      <c r="N790" s="5">
        <v>-18.712074457768601</v>
      </c>
      <c r="O790" s="5">
        <v>325.77794175925101</v>
      </c>
      <c r="P790" s="5">
        <v>-34.1337586510923</v>
      </c>
      <c r="Q790" s="5">
        <v>3.4169757193274402</v>
      </c>
      <c r="R790" s="5">
        <v>235.29103728294501</v>
      </c>
      <c r="S790" s="5">
        <v>-25.123393333242198</v>
      </c>
      <c r="T790" s="5">
        <v>3.5097567460013899</v>
      </c>
      <c r="U790" s="5">
        <v>5.9100408070429697</v>
      </c>
      <c r="V790" s="5">
        <v>310.675477034663</v>
      </c>
      <c r="W790" s="5">
        <v>70.884465777989504</v>
      </c>
      <c r="X790" s="5">
        <v>-0.17808966901738599</v>
      </c>
      <c r="Y790" s="5">
        <v>0.15304871369810899</v>
      </c>
      <c r="Z790" s="5">
        <v>18.619665978341899</v>
      </c>
      <c r="AA790" s="5">
        <v>73.850908411562799</v>
      </c>
      <c r="AB790" s="5">
        <v>13.1955586574622</v>
      </c>
    </row>
    <row r="791" spans="1:28" x14ac:dyDescent="0.25">
      <c r="A791" s="5">
        <v>240</v>
      </c>
      <c r="B791" s="5">
        <v>-8</v>
      </c>
      <c r="C791" s="5">
        <v>9</v>
      </c>
      <c r="D791" s="5" t="s">
        <v>27</v>
      </c>
      <c r="E791" s="5">
        <v>34.0277777777777</v>
      </c>
      <c r="F791" s="5">
        <v>8</v>
      </c>
      <c r="G791" s="5">
        <v>0</v>
      </c>
      <c r="H791" s="5">
        <v>43</v>
      </c>
      <c r="I791" s="5">
        <v>41</v>
      </c>
      <c r="J791" s="5">
        <v>100</v>
      </c>
      <c r="K791" s="5">
        <v>41</v>
      </c>
      <c r="L791" s="5">
        <v>60</v>
      </c>
      <c r="M791" s="5">
        <v>329.49039663130799</v>
      </c>
      <c r="N791" s="5">
        <v>-24.367246200822599</v>
      </c>
      <c r="O791" s="5">
        <v>325.77794175925101</v>
      </c>
      <c r="P791" s="5">
        <v>-34.1337586510923</v>
      </c>
      <c r="Q791" s="5">
        <v>3.4169757193274402</v>
      </c>
      <c r="R791" s="5">
        <v>235.29103728294501</v>
      </c>
      <c r="S791" s="5">
        <v>-25.123393333242198</v>
      </c>
      <c r="T791" s="5">
        <v>3.5097567460013899</v>
      </c>
      <c r="U791" s="5">
        <v>5.9100408070429697</v>
      </c>
      <c r="V791" s="5">
        <v>344.49342243196799</v>
      </c>
      <c r="W791" s="5">
        <v>72.2971792515864</v>
      </c>
      <c r="X791" s="5">
        <v>-5.8177432275008698E-2</v>
      </c>
      <c r="Y791" s="5">
        <v>0.20968756336980901</v>
      </c>
      <c r="Z791" s="5">
        <v>340.714489505122</v>
      </c>
      <c r="AA791" s="5">
        <v>79.712814424263698</v>
      </c>
      <c r="AB791" s="5">
        <v>13.1955586574622</v>
      </c>
    </row>
    <row r="792" spans="1:28" x14ac:dyDescent="0.25">
      <c r="A792" s="5">
        <v>224</v>
      </c>
      <c r="B792" s="5">
        <v>-5</v>
      </c>
      <c r="C792" s="5">
        <v>10</v>
      </c>
      <c r="D792" s="5" t="s">
        <v>27</v>
      </c>
      <c r="E792" s="5">
        <v>54.4444444444444</v>
      </c>
      <c r="F792" s="5">
        <v>6</v>
      </c>
      <c r="G792" s="5">
        <v>0</v>
      </c>
      <c r="H792" s="5">
        <v>43</v>
      </c>
      <c r="I792" s="5">
        <v>41</v>
      </c>
      <c r="J792" s="5">
        <v>100</v>
      </c>
      <c r="K792" s="5">
        <v>41</v>
      </c>
      <c r="L792" s="5">
        <v>60</v>
      </c>
      <c r="M792" s="5">
        <v>344.43178898655702</v>
      </c>
      <c r="N792" s="5">
        <v>-33.7378740529563</v>
      </c>
      <c r="O792" s="5">
        <v>325.77794175925101</v>
      </c>
      <c r="P792" s="5">
        <v>-34.1337586510923</v>
      </c>
      <c r="Q792" s="5">
        <v>3.4169757193274402</v>
      </c>
      <c r="R792" s="5">
        <v>235.29103728294501</v>
      </c>
      <c r="S792" s="5">
        <v>-25.123393333242198</v>
      </c>
      <c r="T792" s="5">
        <v>3.5097567460013899</v>
      </c>
      <c r="U792" s="5">
        <v>5.9100408070429697</v>
      </c>
      <c r="V792" s="5">
        <v>30.1457208129906</v>
      </c>
      <c r="W792" s="5">
        <v>67.1459064367303</v>
      </c>
      <c r="X792" s="5">
        <v>0.14070870946085501</v>
      </c>
      <c r="Y792" s="5">
        <v>0.24228944659629001</v>
      </c>
      <c r="Z792" s="5">
        <v>266.21358211588699</v>
      </c>
      <c r="AA792" s="5">
        <v>74.540037539576204</v>
      </c>
      <c r="AB792" s="5">
        <v>13.1955586574622</v>
      </c>
    </row>
    <row r="793" spans="1:28" x14ac:dyDescent="0.25">
      <c r="A793" s="5">
        <v>254</v>
      </c>
      <c r="B793" s="5">
        <v>-28</v>
      </c>
      <c r="C793" s="5">
        <v>10</v>
      </c>
      <c r="D793" s="5" t="s">
        <v>27</v>
      </c>
      <c r="E793" s="5">
        <v>24.1975308641975</v>
      </c>
      <c r="F793" s="5">
        <v>9</v>
      </c>
      <c r="G793" s="5">
        <v>0</v>
      </c>
      <c r="H793" s="5">
        <v>43</v>
      </c>
      <c r="I793" s="5">
        <v>41</v>
      </c>
      <c r="J793" s="5">
        <v>100</v>
      </c>
      <c r="K793" s="5">
        <v>41</v>
      </c>
      <c r="L793" s="5">
        <v>60</v>
      </c>
      <c r="M793" s="5">
        <v>310.615578512328</v>
      </c>
      <c r="N793" s="5">
        <v>-21.718510143414601</v>
      </c>
      <c r="O793" s="5">
        <v>325.77794175925101</v>
      </c>
      <c r="P793" s="5">
        <v>-34.1337586510923</v>
      </c>
      <c r="Q793" s="5">
        <v>3.4169757193274402</v>
      </c>
      <c r="R793" s="5">
        <v>235.29103728294501</v>
      </c>
      <c r="S793" s="5">
        <v>-25.123393333242198</v>
      </c>
      <c r="T793" s="5">
        <v>3.5097567460013899</v>
      </c>
      <c r="U793" s="5">
        <v>5.9100408070429697</v>
      </c>
      <c r="V793" s="5">
        <v>256.11817258110602</v>
      </c>
      <c r="W793" s="5">
        <v>73.0380752707119</v>
      </c>
      <c r="X793" s="5">
        <v>-0.20247756165866501</v>
      </c>
      <c r="Y793" s="5">
        <v>-5.0039982823786897E-2</v>
      </c>
      <c r="Z793" s="5">
        <v>50.988573693349799</v>
      </c>
      <c r="AA793" s="5">
        <v>71.776898539217598</v>
      </c>
      <c r="AB793" s="5">
        <v>13.1955586574622</v>
      </c>
    </row>
    <row r="794" spans="1:28" x14ac:dyDescent="0.25">
      <c r="A794" s="5">
        <v>254</v>
      </c>
      <c r="B794" s="5">
        <v>-21</v>
      </c>
      <c r="C794" s="5">
        <v>5</v>
      </c>
      <c r="D794" s="5" t="s">
        <v>27</v>
      </c>
      <c r="E794" s="5">
        <v>39.200000000000003</v>
      </c>
      <c r="F794" s="5">
        <v>10</v>
      </c>
      <c r="G794" s="5">
        <v>0</v>
      </c>
      <c r="H794" s="5">
        <v>43</v>
      </c>
      <c r="I794" s="5">
        <v>41</v>
      </c>
      <c r="J794" s="5">
        <v>100</v>
      </c>
      <c r="K794" s="5">
        <v>41</v>
      </c>
      <c r="L794" s="5">
        <v>60</v>
      </c>
      <c r="M794" s="5">
        <v>313.83570573540601</v>
      </c>
      <c r="N794" s="5">
        <v>-19.058043766503399</v>
      </c>
      <c r="O794" s="5">
        <v>325.77794175925101</v>
      </c>
      <c r="P794" s="5">
        <v>-34.1337586510923</v>
      </c>
      <c r="Q794" s="5">
        <v>3.4169757193274402</v>
      </c>
      <c r="R794" s="5">
        <v>235.29103728294501</v>
      </c>
      <c r="S794" s="5">
        <v>-25.123393333242198</v>
      </c>
      <c r="T794" s="5">
        <v>3.5097567460013899</v>
      </c>
      <c r="U794" s="5">
        <v>5.9100408070429697</v>
      </c>
      <c r="V794" s="5">
        <v>279.6578991737</v>
      </c>
      <c r="W794" s="5">
        <v>72.316328804536795</v>
      </c>
      <c r="X794" s="5">
        <v>-0.21429419135855299</v>
      </c>
      <c r="Y794" s="5">
        <v>3.6467933542877903E-2</v>
      </c>
      <c r="Z794" s="5">
        <v>38.191710506390201</v>
      </c>
      <c r="AA794" s="5">
        <v>71.559038437865098</v>
      </c>
      <c r="AB794" s="5">
        <v>13.1955586574622</v>
      </c>
    </row>
    <row r="795" spans="1:28" x14ac:dyDescent="0.25">
      <c r="A795" s="5">
        <v>252</v>
      </c>
      <c r="B795" s="5">
        <v>-20</v>
      </c>
      <c r="C795" s="5">
        <v>8</v>
      </c>
      <c r="D795" s="5" t="s">
        <v>27</v>
      </c>
      <c r="E795" s="5">
        <v>68.0555555555555</v>
      </c>
      <c r="F795" s="5">
        <v>6</v>
      </c>
      <c r="G795" s="5">
        <v>0</v>
      </c>
      <c r="H795" s="5">
        <v>43</v>
      </c>
      <c r="I795" s="5">
        <v>41</v>
      </c>
      <c r="J795" s="5">
        <v>100</v>
      </c>
      <c r="K795" s="5">
        <v>41</v>
      </c>
      <c r="L795" s="5">
        <v>60</v>
      </c>
      <c r="M795" s="5">
        <v>315.667835510396</v>
      </c>
      <c r="N795" s="5">
        <v>-20.148638802176599</v>
      </c>
      <c r="O795" s="5">
        <v>325.77794175925101</v>
      </c>
      <c r="P795" s="5">
        <v>-34.1337586510923</v>
      </c>
      <c r="Q795" s="5">
        <v>3.4169757193274402</v>
      </c>
      <c r="R795" s="5">
        <v>235.29103728294501</v>
      </c>
      <c r="S795" s="5">
        <v>-25.123393333242198</v>
      </c>
      <c r="T795" s="5">
        <v>3.5097567460013899</v>
      </c>
      <c r="U795" s="5">
        <v>5.9100408070429697</v>
      </c>
      <c r="V795" s="5">
        <v>285.01256441500999</v>
      </c>
      <c r="W795" s="5">
        <v>73.756600864451201</v>
      </c>
      <c r="X795" s="5">
        <v>-0.19297549615168799</v>
      </c>
      <c r="Y795" s="5">
        <v>5.1752986966972801E-2</v>
      </c>
      <c r="Z795" s="5">
        <v>35.214508940542203</v>
      </c>
      <c r="AA795" s="5">
        <v>73.393927142515295</v>
      </c>
      <c r="AB795" s="5">
        <v>13.1955586574622</v>
      </c>
    </row>
    <row r="796" spans="1:28" x14ac:dyDescent="0.25">
      <c r="A796" s="5">
        <v>237</v>
      </c>
      <c r="B796" s="5">
        <v>-16</v>
      </c>
      <c r="C796" s="5">
        <v>11</v>
      </c>
      <c r="D796" s="5" t="s">
        <v>27</v>
      </c>
      <c r="E796" s="5">
        <v>71.272727272727195</v>
      </c>
      <c r="F796" s="5">
        <v>5</v>
      </c>
      <c r="G796" s="5">
        <v>0</v>
      </c>
      <c r="H796" s="5">
        <v>43</v>
      </c>
      <c r="I796" s="5">
        <v>41</v>
      </c>
      <c r="J796" s="5">
        <v>100</v>
      </c>
      <c r="K796" s="5">
        <v>41</v>
      </c>
      <c r="L796" s="5">
        <v>60</v>
      </c>
      <c r="M796" s="5">
        <v>328.63381034565498</v>
      </c>
      <c r="N796" s="5">
        <v>-29.411730674531601</v>
      </c>
      <c r="O796" s="5">
        <v>325.77794175925101</v>
      </c>
      <c r="P796" s="5">
        <v>-34.1337586510923</v>
      </c>
      <c r="Q796" s="5">
        <v>3.4169757193274402</v>
      </c>
      <c r="R796" s="5">
        <v>235.29103728294501</v>
      </c>
      <c r="S796" s="5">
        <v>-25.123393333242198</v>
      </c>
      <c r="T796" s="5">
        <v>3.5097567460013899</v>
      </c>
      <c r="U796" s="5">
        <v>5.9100408070429697</v>
      </c>
      <c r="V796" s="5">
        <v>349.74032628320401</v>
      </c>
      <c r="W796" s="5">
        <v>80.7377714474068</v>
      </c>
      <c r="X796" s="5">
        <v>-2.0337258601948599E-2</v>
      </c>
      <c r="Y796" s="5">
        <v>0.112358172276461</v>
      </c>
      <c r="Z796" s="5">
        <v>332.02534451020801</v>
      </c>
      <c r="AA796" s="5">
        <v>84.691071982717204</v>
      </c>
      <c r="AB796" s="5">
        <v>13.1955586574622</v>
      </c>
    </row>
    <row r="797" spans="1:28" x14ac:dyDescent="0.25">
      <c r="A797" s="5">
        <v>230</v>
      </c>
      <c r="B797" s="5">
        <v>-30</v>
      </c>
      <c r="C797" s="5">
        <v>15</v>
      </c>
      <c r="D797" s="5" t="s">
        <v>27</v>
      </c>
      <c r="E797" s="5">
        <v>36.296296296296198</v>
      </c>
      <c r="F797" s="5">
        <v>6</v>
      </c>
      <c r="G797" s="5">
        <v>0</v>
      </c>
      <c r="H797" s="5">
        <v>43</v>
      </c>
      <c r="I797" s="5">
        <v>41</v>
      </c>
      <c r="J797" s="5">
        <v>100</v>
      </c>
      <c r="K797" s="5">
        <v>41</v>
      </c>
      <c r="L797" s="5">
        <v>60</v>
      </c>
      <c r="M797" s="5">
        <v>327.52363480125803</v>
      </c>
      <c r="N797" s="5">
        <v>-39.852595022901198</v>
      </c>
      <c r="O797" s="5">
        <v>325.77794175925101</v>
      </c>
      <c r="P797" s="5">
        <v>-34.1337586510923</v>
      </c>
      <c r="Q797" s="5">
        <v>3.4169757193274402</v>
      </c>
      <c r="R797" s="5">
        <v>235.29103728294501</v>
      </c>
      <c r="S797" s="5">
        <v>-25.123393333242198</v>
      </c>
      <c r="T797" s="5">
        <v>3.5097567460013899</v>
      </c>
      <c r="U797" s="5">
        <v>5.9100408070429697</v>
      </c>
      <c r="V797" s="5">
        <v>137.310859126065</v>
      </c>
      <c r="W797" s="5">
        <v>83.235735235301703</v>
      </c>
      <c r="X797" s="5">
        <v>5.6568344268089203E-2</v>
      </c>
      <c r="Y797" s="5">
        <v>-6.1325844432059302E-2</v>
      </c>
      <c r="Z797" s="5">
        <v>193.18245447048901</v>
      </c>
      <c r="AA797" s="5">
        <v>84.114022087915501</v>
      </c>
      <c r="AB797" s="5">
        <v>13.1955586574622</v>
      </c>
    </row>
    <row r="798" spans="1:28" x14ac:dyDescent="0.25">
      <c r="A798" s="5">
        <v>233</v>
      </c>
      <c r="B798" s="5">
        <v>-20</v>
      </c>
      <c r="C798" s="5">
        <v>15</v>
      </c>
      <c r="D798" s="5" t="s">
        <v>27</v>
      </c>
      <c r="E798" s="5">
        <v>36.296296296296198</v>
      </c>
      <c r="F798" s="5">
        <v>6</v>
      </c>
      <c r="G798" s="5">
        <v>0</v>
      </c>
      <c r="H798" s="5">
        <v>43</v>
      </c>
      <c r="I798" s="5">
        <v>41</v>
      </c>
      <c r="J798" s="5">
        <v>100</v>
      </c>
      <c r="K798" s="5">
        <v>41</v>
      </c>
      <c r="L798" s="5">
        <v>60</v>
      </c>
      <c r="M798" s="5">
        <v>330.15053017980802</v>
      </c>
      <c r="N798" s="5">
        <v>-33.720042960084001</v>
      </c>
      <c r="O798" s="5">
        <v>325.77794175925101</v>
      </c>
      <c r="P798" s="5">
        <v>-34.1337586510923</v>
      </c>
      <c r="Q798" s="5">
        <v>3.4169757193274402</v>
      </c>
      <c r="R798" s="5">
        <v>235.29103728294501</v>
      </c>
      <c r="S798" s="5">
        <v>-25.123393333242198</v>
      </c>
      <c r="T798" s="5">
        <v>3.5097567460013899</v>
      </c>
      <c r="U798" s="5">
        <v>5.9100408070429697</v>
      </c>
      <c r="V798" s="5">
        <v>22.887530012113299</v>
      </c>
      <c r="W798" s="5">
        <v>84.457372727960603</v>
      </c>
      <c r="X798" s="5">
        <v>2.65933361236982E-2</v>
      </c>
      <c r="Y798" s="5">
        <v>6.2993487802306097E-2</v>
      </c>
      <c r="Z798" s="5">
        <v>275.281484719145</v>
      </c>
      <c r="AA798" s="5">
        <v>86.348622752149197</v>
      </c>
      <c r="AB798" s="5">
        <v>13.1955586574622</v>
      </c>
    </row>
    <row r="799" spans="1:28" x14ac:dyDescent="0.25">
      <c r="A799" s="5">
        <v>228</v>
      </c>
      <c r="B799" s="5">
        <v>-20</v>
      </c>
      <c r="C799" s="5">
        <v>18</v>
      </c>
      <c r="D799" s="5" t="s">
        <v>27</v>
      </c>
      <c r="E799" s="5">
        <v>43.5555555555555</v>
      </c>
      <c r="F799" s="5">
        <v>5</v>
      </c>
      <c r="G799" s="5">
        <v>0</v>
      </c>
      <c r="H799" s="5">
        <v>43</v>
      </c>
      <c r="I799" s="5">
        <v>41</v>
      </c>
      <c r="J799" s="5">
        <v>100</v>
      </c>
      <c r="K799" s="5">
        <v>41</v>
      </c>
      <c r="L799" s="5">
        <v>60</v>
      </c>
      <c r="M799" s="5">
        <v>334.50790489193002</v>
      </c>
      <c r="N799" s="5">
        <v>-37.126110309920698</v>
      </c>
      <c r="O799" s="5">
        <v>325.77794175925101</v>
      </c>
      <c r="P799" s="5">
        <v>-34.1337586510923</v>
      </c>
      <c r="Q799" s="5">
        <v>3.4169757193274402</v>
      </c>
      <c r="R799" s="5">
        <v>235.29103728294501</v>
      </c>
      <c r="S799" s="5">
        <v>-25.123393333242198</v>
      </c>
      <c r="T799" s="5">
        <v>3.5097567460013899</v>
      </c>
      <c r="U799" s="5">
        <v>5.9100408070429697</v>
      </c>
      <c r="V799" s="5">
        <v>54.179457947941003</v>
      </c>
      <c r="W799" s="5">
        <v>81.542578533672597</v>
      </c>
      <c r="X799" s="5">
        <v>8.4556827418570499E-2</v>
      </c>
      <c r="Y799" s="5">
        <v>6.1030404237923497E-2</v>
      </c>
      <c r="Z799" s="5">
        <v>244.629260513128</v>
      </c>
      <c r="AA799" s="5">
        <v>82.303201630984503</v>
      </c>
      <c r="AB799" s="5">
        <v>13.1955586574622</v>
      </c>
    </row>
    <row r="800" spans="1:28" x14ac:dyDescent="0.25">
      <c r="A800" s="5">
        <v>224</v>
      </c>
      <c r="B800" s="5">
        <v>-28</v>
      </c>
      <c r="C800" s="5">
        <v>13</v>
      </c>
      <c r="D800" s="5" t="s">
        <v>27</v>
      </c>
      <c r="E800" s="5">
        <v>23.557692307692299</v>
      </c>
      <c r="F800" s="5">
        <v>8</v>
      </c>
      <c r="G800" s="5">
        <v>0</v>
      </c>
      <c r="H800" s="5">
        <v>43</v>
      </c>
      <c r="I800" s="5">
        <v>41</v>
      </c>
      <c r="J800" s="5">
        <v>100</v>
      </c>
      <c r="K800" s="5">
        <v>41</v>
      </c>
      <c r="L800" s="5">
        <v>60</v>
      </c>
      <c r="M800" s="5">
        <v>334.09007797616499</v>
      </c>
      <c r="N800" s="5">
        <v>-43.130060164808199</v>
      </c>
      <c r="O800" s="5">
        <v>325.77794175925101</v>
      </c>
      <c r="P800" s="5">
        <v>-34.1337586510923</v>
      </c>
      <c r="Q800" s="5">
        <v>3.4169757193274402</v>
      </c>
      <c r="R800" s="5">
        <v>235.29103728294501</v>
      </c>
      <c r="S800" s="5">
        <v>-25.123393333242198</v>
      </c>
      <c r="T800" s="5">
        <v>3.5097567460013899</v>
      </c>
      <c r="U800" s="5">
        <v>5.9100408070429697</v>
      </c>
      <c r="V800" s="5">
        <v>108.379986381124</v>
      </c>
      <c r="W800" s="5">
        <v>79.503946265349498</v>
      </c>
      <c r="X800" s="5">
        <v>0.12275547752289701</v>
      </c>
      <c r="Y800" s="5">
        <v>-4.0787693923475601E-2</v>
      </c>
      <c r="Z800" s="5">
        <v>213.29065941251901</v>
      </c>
      <c r="AA800" s="5">
        <v>78.9178775832235</v>
      </c>
      <c r="AB800" s="5">
        <v>13.1955586574622</v>
      </c>
    </row>
    <row r="801" spans="1:28" x14ac:dyDescent="0.25">
      <c r="A801" s="5">
        <v>236</v>
      </c>
      <c r="B801" s="5">
        <v>-18</v>
      </c>
      <c r="C801" s="5">
        <v>7</v>
      </c>
      <c r="D801" s="5" t="s">
        <v>27</v>
      </c>
      <c r="E801" s="5">
        <v>57.142857142857103</v>
      </c>
      <c r="F801" s="5">
        <v>7</v>
      </c>
      <c r="G801" s="5">
        <v>0</v>
      </c>
      <c r="H801" s="5">
        <v>43</v>
      </c>
      <c r="I801" s="5">
        <v>41</v>
      </c>
      <c r="J801" s="5">
        <v>100</v>
      </c>
      <c r="K801" s="5">
        <v>41</v>
      </c>
      <c r="L801" s="5">
        <v>60</v>
      </c>
      <c r="M801" s="5">
        <v>328.57279561118298</v>
      </c>
      <c r="N801" s="5">
        <v>-30.866460421833199</v>
      </c>
      <c r="O801" s="5">
        <v>325.77794175925101</v>
      </c>
      <c r="P801" s="5">
        <v>-34.1337586510923</v>
      </c>
      <c r="Q801" s="5">
        <v>3.4169757193274402</v>
      </c>
      <c r="R801" s="5">
        <v>235.29103728294501</v>
      </c>
      <c r="S801" s="5">
        <v>-25.123393333242198</v>
      </c>
      <c r="T801" s="5">
        <v>3.5097567460013899</v>
      </c>
      <c r="U801" s="5">
        <v>5.9100408070429697</v>
      </c>
      <c r="V801" s="5">
        <v>354.57770963126399</v>
      </c>
      <c r="W801" s="5">
        <v>82.846214077548098</v>
      </c>
      <c r="X801" s="5">
        <v>-8.3373465467627608E-3</v>
      </c>
      <c r="Y801" s="5">
        <v>8.7835174144936898E-2</v>
      </c>
      <c r="Z801" s="5">
        <v>323.43156356120198</v>
      </c>
      <c r="AA801" s="5">
        <v>85.971631834303295</v>
      </c>
      <c r="AB801" s="5">
        <v>13.1955586574622</v>
      </c>
    </row>
    <row r="802" spans="1:28" x14ac:dyDescent="0.25">
      <c r="A802" s="5">
        <v>226</v>
      </c>
      <c r="B802" s="5">
        <v>-25</v>
      </c>
      <c r="C802" s="5">
        <v>16</v>
      </c>
      <c r="D802" s="5" t="s">
        <v>27</v>
      </c>
      <c r="E802" s="5">
        <v>34.0277777777777</v>
      </c>
      <c r="F802" s="5">
        <v>6</v>
      </c>
      <c r="G802" s="5">
        <v>0</v>
      </c>
      <c r="H802" s="5">
        <v>43</v>
      </c>
      <c r="I802" s="5">
        <v>41</v>
      </c>
      <c r="J802" s="5">
        <v>100</v>
      </c>
      <c r="K802" s="5">
        <v>41</v>
      </c>
      <c r="L802" s="5">
        <v>60</v>
      </c>
      <c r="M802" s="5">
        <v>333.85787328354297</v>
      </c>
      <c r="N802" s="5">
        <v>-40.513563123405</v>
      </c>
      <c r="O802" s="5">
        <v>325.77794175925101</v>
      </c>
      <c r="P802" s="5">
        <v>-34.1337586510923</v>
      </c>
      <c r="Q802" s="5">
        <v>3.4169757193274402</v>
      </c>
      <c r="R802" s="5">
        <v>235.29103728294501</v>
      </c>
      <c r="S802" s="5">
        <v>-25.123393333242198</v>
      </c>
      <c r="T802" s="5">
        <v>3.5097567460013899</v>
      </c>
      <c r="U802" s="5">
        <v>5.9100408070429697</v>
      </c>
      <c r="V802" s="5">
        <v>91.133235218818697</v>
      </c>
      <c r="W802" s="5">
        <v>81.584449698945704</v>
      </c>
      <c r="X802" s="5">
        <v>0.103745551148369</v>
      </c>
      <c r="Y802" s="5">
        <v>-2.05221826977238E-3</v>
      </c>
      <c r="Z802" s="5">
        <v>222.81024550641899</v>
      </c>
      <c r="AA802" s="5">
        <v>80.953194807664104</v>
      </c>
      <c r="AB802" s="5">
        <v>13.1955586574622</v>
      </c>
    </row>
    <row r="803" spans="1:28" x14ac:dyDescent="0.25">
      <c r="A803" s="5">
        <v>229</v>
      </c>
      <c r="B803" s="5">
        <v>-28</v>
      </c>
      <c r="C803" s="5">
        <v>8</v>
      </c>
      <c r="D803" s="5" t="s">
        <v>27</v>
      </c>
      <c r="E803" s="5">
        <v>38.28125</v>
      </c>
      <c r="F803" s="5">
        <v>8</v>
      </c>
      <c r="G803" s="5">
        <v>0</v>
      </c>
      <c r="H803" s="5">
        <v>43</v>
      </c>
      <c r="I803" s="5">
        <v>41</v>
      </c>
      <c r="J803" s="5">
        <v>100</v>
      </c>
      <c r="K803" s="5">
        <v>41</v>
      </c>
      <c r="L803" s="5">
        <v>60</v>
      </c>
      <c r="M803" s="5">
        <v>329.53242802427297</v>
      </c>
      <c r="N803" s="5">
        <v>-39.712061486297202</v>
      </c>
      <c r="O803" s="5">
        <v>325.77794175925101</v>
      </c>
      <c r="P803" s="5">
        <v>-34.1337586510923</v>
      </c>
      <c r="Q803" s="5">
        <v>3.4169757193274402</v>
      </c>
      <c r="R803" s="5">
        <v>235.29103728294501</v>
      </c>
      <c r="S803" s="5">
        <v>-25.123393333242198</v>
      </c>
      <c r="T803" s="5">
        <v>3.5097567460013899</v>
      </c>
      <c r="U803" s="5">
        <v>5.9100408070429697</v>
      </c>
      <c r="V803" s="5">
        <v>118.458987567436</v>
      </c>
      <c r="W803" s="5">
        <v>83.681738275930797</v>
      </c>
      <c r="X803" s="5">
        <v>6.8518375476975799E-2</v>
      </c>
      <c r="Y803" s="5">
        <v>-3.7138962883243101E-2</v>
      </c>
      <c r="Z803" s="5">
        <v>207.17192394181899</v>
      </c>
      <c r="AA803" s="5">
        <v>83.667059209529498</v>
      </c>
      <c r="AB803" s="5">
        <v>13.1955586574622</v>
      </c>
    </row>
    <row r="804" spans="1:28" x14ac:dyDescent="0.25">
      <c r="A804" s="5">
        <v>225</v>
      </c>
      <c r="B804" s="5">
        <v>-29</v>
      </c>
      <c r="C804" s="5">
        <v>9</v>
      </c>
      <c r="D804" s="5" t="s">
        <v>27</v>
      </c>
      <c r="E804" s="5">
        <v>44.4444444444444</v>
      </c>
      <c r="F804" s="5">
        <v>7</v>
      </c>
      <c r="G804" s="5">
        <v>0</v>
      </c>
      <c r="H804" s="5">
        <v>43</v>
      </c>
      <c r="I804" s="5">
        <v>41</v>
      </c>
      <c r="J804" s="5">
        <v>100</v>
      </c>
      <c r="K804" s="5">
        <v>41</v>
      </c>
      <c r="L804" s="5">
        <v>60</v>
      </c>
      <c r="M804" s="5">
        <v>332.57087504233601</v>
      </c>
      <c r="N804" s="5">
        <v>-42.883588250911302</v>
      </c>
      <c r="O804" s="5">
        <v>325.77794175925101</v>
      </c>
      <c r="P804" s="5">
        <v>-34.1337586510923</v>
      </c>
      <c r="Q804" s="5">
        <v>3.4169757193274402</v>
      </c>
      <c r="R804" s="5">
        <v>235.29103728294501</v>
      </c>
      <c r="S804" s="5">
        <v>-25.123393333242198</v>
      </c>
      <c r="T804" s="5">
        <v>3.5097567460013899</v>
      </c>
      <c r="U804" s="5">
        <v>5.9100408070429697</v>
      </c>
      <c r="V804" s="5">
        <v>115.216893660094</v>
      </c>
      <c r="W804" s="5">
        <v>80.054685219574594</v>
      </c>
      <c r="X804" s="5">
        <v>0.110902376350762</v>
      </c>
      <c r="Y804" s="5">
        <v>-5.2226642809309901E-2</v>
      </c>
      <c r="Z804" s="5">
        <v>209.210981362768</v>
      </c>
      <c r="AA804" s="5">
        <v>79.770510117003994</v>
      </c>
      <c r="AB804" s="5">
        <v>13.1955586574622</v>
      </c>
    </row>
    <row r="805" spans="1:28" x14ac:dyDescent="0.25">
      <c r="A805" s="5">
        <v>235</v>
      </c>
      <c r="B805" s="5">
        <v>-30</v>
      </c>
      <c r="C805" s="5">
        <v>4</v>
      </c>
      <c r="D805" s="5" t="s">
        <v>27</v>
      </c>
      <c r="E805" s="5">
        <v>49</v>
      </c>
      <c r="F805" s="5">
        <v>10</v>
      </c>
      <c r="G805" s="5">
        <v>0</v>
      </c>
      <c r="H805" s="5">
        <v>43</v>
      </c>
      <c r="I805" s="5">
        <v>41</v>
      </c>
      <c r="J805" s="5">
        <v>100</v>
      </c>
      <c r="K805" s="5">
        <v>41</v>
      </c>
      <c r="L805" s="5">
        <v>60</v>
      </c>
      <c r="M805" s="5">
        <v>323.39681762844202</v>
      </c>
      <c r="N805" s="5">
        <v>-36.312047373127903</v>
      </c>
      <c r="O805" s="5">
        <v>325.77794175925101</v>
      </c>
      <c r="P805" s="5">
        <v>-34.1337586510923</v>
      </c>
      <c r="Q805" s="5">
        <v>3.4169757193274402</v>
      </c>
      <c r="R805" s="5">
        <v>235.29103728294501</v>
      </c>
      <c r="S805" s="5">
        <v>-25.123393333242198</v>
      </c>
      <c r="T805" s="5">
        <v>3.5097567460013899</v>
      </c>
      <c r="U805" s="5">
        <v>5.9100408070429697</v>
      </c>
      <c r="V805" s="5">
        <v>177.03792949358001</v>
      </c>
      <c r="W805" s="5">
        <v>85.116580315511001</v>
      </c>
      <c r="X805" s="5">
        <v>3.1133951493287999E-3</v>
      </c>
      <c r="Y805" s="5">
        <v>-6.0169213513837999E-2</v>
      </c>
      <c r="Z805" s="5">
        <v>138.91673629187801</v>
      </c>
      <c r="AA805" s="5">
        <v>87.079841180980296</v>
      </c>
      <c r="AB805" s="5">
        <v>13.1955586574622</v>
      </c>
    </row>
    <row r="806" spans="1:28" x14ac:dyDescent="0.25">
      <c r="A806" s="5">
        <v>249</v>
      </c>
      <c r="B806" s="5">
        <v>-40</v>
      </c>
      <c r="C806" s="5">
        <v>6</v>
      </c>
      <c r="D806" s="5" t="s">
        <v>27</v>
      </c>
      <c r="E806" s="5">
        <v>40.329218106995803</v>
      </c>
      <c r="F806" s="5">
        <v>9</v>
      </c>
      <c r="G806" s="5">
        <v>0</v>
      </c>
      <c r="H806" s="5">
        <v>43</v>
      </c>
      <c r="I806" s="5">
        <v>41</v>
      </c>
      <c r="J806" s="5">
        <v>100</v>
      </c>
      <c r="K806" s="5">
        <v>41</v>
      </c>
      <c r="L806" s="5">
        <v>60</v>
      </c>
      <c r="M806" s="5">
        <v>307.17405583978302</v>
      </c>
      <c r="N806" s="5">
        <v>-30.366925686949699</v>
      </c>
      <c r="O806" s="5">
        <v>325.77794175925101</v>
      </c>
      <c r="P806" s="5">
        <v>-34.1337586510923</v>
      </c>
      <c r="Q806" s="5">
        <v>3.4169757193274402</v>
      </c>
      <c r="R806" s="5">
        <v>235.29103728294501</v>
      </c>
      <c r="S806" s="5">
        <v>-25.123393333242198</v>
      </c>
      <c r="T806" s="5">
        <v>3.5097567460013899</v>
      </c>
      <c r="U806" s="5">
        <v>5.9100408070429697</v>
      </c>
      <c r="V806" s="5">
        <v>214.31317108329</v>
      </c>
      <c r="W806" s="5">
        <v>71.213027748528901</v>
      </c>
      <c r="X806" s="5">
        <v>-0.13011644369516101</v>
      </c>
      <c r="Y806" s="5">
        <v>-0.19064941540686101</v>
      </c>
      <c r="Z806" s="5">
        <v>81.650514608718197</v>
      </c>
      <c r="AA806" s="5">
        <v>73.846950589269298</v>
      </c>
      <c r="AB806" s="5">
        <v>13.1955586574622</v>
      </c>
    </row>
    <row r="807" spans="1:28" x14ac:dyDescent="0.25">
      <c r="A807" s="5">
        <v>238</v>
      </c>
      <c r="B807" s="5">
        <v>-21</v>
      </c>
      <c r="C807" s="5">
        <v>6</v>
      </c>
      <c r="D807" s="5" t="s">
        <v>27</v>
      </c>
      <c r="E807" s="5">
        <v>26.997245179063299</v>
      </c>
      <c r="F807" s="5">
        <v>11</v>
      </c>
      <c r="G807" s="5">
        <v>0</v>
      </c>
      <c r="H807" s="5">
        <v>43</v>
      </c>
      <c r="I807" s="5">
        <v>41</v>
      </c>
      <c r="J807" s="5">
        <v>100</v>
      </c>
      <c r="K807" s="5">
        <v>41</v>
      </c>
      <c r="L807" s="5">
        <v>60</v>
      </c>
      <c r="M807" s="5">
        <v>325.60847107177</v>
      </c>
      <c r="N807" s="5">
        <v>-30.608048067645498</v>
      </c>
      <c r="O807" s="5">
        <v>325.77794175925101</v>
      </c>
      <c r="P807" s="5">
        <v>-34.1337586510923</v>
      </c>
      <c r="Q807" s="5">
        <v>3.4169757193274402</v>
      </c>
      <c r="R807" s="5">
        <v>235.29103728294501</v>
      </c>
      <c r="S807" s="5">
        <v>-25.123393333242198</v>
      </c>
      <c r="T807" s="5">
        <v>3.5097567460013899</v>
      </c>
      <c r="U807" s="5">
        <v>5.9100408070429697</v>
      </c>
      <c r="V807" s="5">
        <v>328.30704223757999</v>
      </c>
      <c r="W807" s="5">
        <v>85.182275247588194</v>
      </c>
      <c r="X807" s="5">
        <v>-3.12276465787234E-2</v>
      </c>
      <c r="Y807" s="5">
        <v>5.0575771918447698E-2</v>
      </c>
      <c r="Z807" s="5">
        <v>2.3705438154717502</v>
      </c>
      <c r="AA807" s="5">
        <v>86.4713871760963</v>
      </c>
      <c r="AB807" s="5">
        <v>13.1955586574622</v>
      </c>
    </row>
    <row r="808" spans="1:28" x14ac:dyDescent="0.25">
      <c r="A808" s="5">
        <v>254</v>
      </c>
      <c r="B808" s="5">
        <v>-11</v>
      </c>
      <c r="C808" s="5">
        <v>8</v>
      </c>
      <c r="D808" s="5" t="s">
        <v>27</v>
      </c>
      <c r="E808" s="5">
        <v>30.2469135802469</v>
      </c>
      <c r="F808" s="5">
        <v>9</v>
      </c>
      <c r="G808" s="5">
        <v>0</v>
      </c>
      <c r="H808" s="5">
        <v>43</v>
      </c>
      <c r="I808" s="5">
        <v>41</v>
      </c>
      <c r="J808" s="5">
        <v>100</v>
      </c>
      <c r="K808" s="5">
        <v>41</v>
      </c>
      <c r="L808" s="5">
        <v>60</v>
      </c>
      <c r="M808" s="5">
        <v>317.93397528576003</v>
      </c>
      <c r="N808" s="5">
        <v>-15.4629783132208</v>
      </c>
      <c r="O808" s="5">
        <v>325.77794175925101</v>
      </c>
      <c r="P808" s="5">
        <v>-34.1337586510923</v>
      </c>
      <c r="Q808" s="5">
        <v>3.4169757193274402</v>
      </c>
      <c r="R808" s="5">
        <v>235.29103728294501</v>
      </c>
      <c r="S808" s="5">
        <v>-25.123393333242198</v>
      </c>
      <c r="T808" s="5">
        <v>3.5097567460013899</v>
      </c>
      <c r="U808" s="5">
        <v>5.9100408070429697</v>
      </c>
      <c r="V808" s="5">
        <v>305.18470282590903</v>
      </c>
      <c r="W808" s="5">
        <v>67.340471056902999</v>
      </c>
      <c r="X808" s="5">
        <v>-0.227070184309695</v>
      </c>
      <c r="Y808" s="5">
        <v>0.16008961909289901</v>
      </c>
      <c r="Z808" s="5">
        <v>22.659633321702199</v>
      </c>
      <c r="AA808" s="5">
        <v>70.036324237360603</v>
      </c>
      <c r="AB808" s="5">
        <v>13.1955586574622</v>
      </c>
    </row>
    <row r="809" spans="1:28" x14ac:dyDescent="0.25">
      <c r="A809" s="5">
        <v>220</v>
      </c>
      <c r="B809" s="5">
        <v>-9</v>
      </c>
      <c r="C809" s="5">
        <v>17</v>
      </c>
      <c r="D809" s="5" t="s">
        <v>27</v>
      </c>
      <c r="E809" s="5">
        <v>23.529411764705799</v>
      </c>
      <c r="F809" s="5">
        <v>7</v>
      </c>
      <c r="G809" s="5">
        <v>0</v>
      </c>
      <c r="H809" s="5">
        <v>43</v>
      </c>
      <c r="I809" s="5">
        <v>41</v>
      </c>
      <c r="J809" s="5">
        <v>100</v>
      </c>
      <c r="K809" s="5">
        <v>41</v>
      </c>
      <c r="L809" s="5">
        <v>60</v>
      </c>
      <c r="M809" s="5">
        <v>346.85452258859402</v>
      </c>
      <c r="N809" s="5">
        <v>-37.7589862146204</v>
      </c>
      <c r="O809" s="5">
        <v>325.77794175925101</v>
      </c>
      <c r="P809" s="5">
        <v>-34.1337586510923</v>
      </c>
      <c r="Q809" s="5">
        <v>3.4169757193274402</v>
      </c>
      <c r="R809" s="5">
        <v>235.29103728294501</v>
      </c>
      <c r="S809" s="5">
        <v>-25.123393333242198</v>
      </c>
      <c r="T809" s="5">
        <v>3.5097567460013899</v>
      </c>
      <c r="U809" s="5">
        <v>5.9100408070429697</v>
      </c>
      <c r="V809" s="5">
        <v>44.738740876804101</v>
      </c>
      <c r="W809" s="5">
        <v>68.280746678662496</v>
      </c>
      <c r="X809" s="5">
        <v>0.18754241737118399</v>
      </c>
      <c r="Y809" s="5">
        <v>0.18926058764181999</v>
      </c>
      <c r="Z809" s="5">
        <v>251.90339426202101</v>
      </c>
      <c r="AA809" s="5">
        <v>72.596136256768503</v>
      </c>
      <c r="AB809" s="5">
        <v>13.1955586574622</v>
      </c>
    </row>
    <row r="810" spans="1:28" x14ac:dyDescent="0.25">
      <c r="A810" s="5">
        <v>139.4</v>
      </c>
      <c r="B810" s="5">
        <v>-31.899999999999899</v>
      </c>
      <c r="C810" s="5">
        <v>18</v>
      </c>
      <c r="D810" s="5" t="s">
        <v>27</v>
      </c>
      <c r="E810" s="5">
        <v>92</v>
      </c>
      <c r="F810" s="5">
        <v>3.6</v>
      </c>
      <c r="G810" s="5">
        <v>0</v>
      </c>
      <c r="H810" s="5">
        <v>45.913333333333298</v>
      </c>
      <c r="I810" s="5">
        <v>8.82</v>
      </c>
      <c r="J810" s="5">
        <v>100</v>
      </c>
      <c r="K810" s="5">
        <v>7</v>
      </c>
      <c r="L810" s="5">
        <v>62</v>
      </c>
      <c r="M810" s="5">
        <v>72.011992831461399</v>
      </c>
      <c r="N810" s="5">
        <v>-45.876889052438202</v>
      </c>
      <c r="O810" s="5">
        <v>56.363578988723901</v>
      </c>
      <c r="P810" s="5">
        <v>-49.531043756249097</v>
      </c>
      <c r="Q810" s="5">
        <v>6.4890420258971098</v>
      </c>
      <c r="R810" s="5">
        <v>151.367750625121</v>
      </c>
      <c r="S810" s="5">
        <v>-25.890058212822201</v>
      </c>
      <c r="T810" s="5">
        <v>6.6782349764001303</v>
      </c>
      <c r="U810" s="5">
        <v>11.122288164633799</v>
      </c>
      <c r="V810" s="5">
        <v>122.64011424427299</v>
      </c>
      <c r="W810" s="5">
        <v>77.932762765880497</v>
      </c>
      <c r="X810" s="5">
        <v>0.125175117288402</v>
      </c>
      <c r="Y810" s="5">
        <v>-8.0176364469341801E-2</v>
      </c>
      <c r="Z810" s="5">
        <v>283.21650940915299</v>
      </c>
      <c r="AA810" s="5">
        <v>78.878016739753605</v>
      </c>
      <c r="AB810" s="5">
        <v>13.640820939035599</v>
      </c>
    </row>
    <row r="811" spans="1:28" x14ac:dyDescent="0.25">
      <c r="A811" s="5">
        <v>147.80000000000001</v>
      </c>
      <c r="B811" s="5">
        <v>-31.1999999999999</v>
      </c>
      <c r="C811" s="5">
        <v>23</v>
      </c>
      <c r="D811" s="5" t="s">
        <v>27</v>
      </c>
      <c r="E811" s="5">
        <v>104</v>
      </c>
      <c r="F811" s="5">
        <v>3</v>
      </c>
      <c r="G811" s="5">
        <v>0</v>
      </c>
      <c r="H811" s="5">
        <v>45.905000000000001</v>
      </c>
      <c r="I811" s="5">
        <v>8.8149999999999906</v>
      </c>
      <c r="J811" s="5">
        <v>100</v>
      </c>
      <c r="K811" s="5">
        <v>7</v>
      </c>
      <c r="L811" s="5">
        <v>62</v>
      </c>
      <c r="M811" s="5">
        <v>62.127422157397703</v>
      </c>
      <c r="N811" s="5">
        <v>-50.506274335165102</v>
      </c>
      <c r="O811" s="5">
        <v>56.363578988723901</v>
      </c>
      <c r="P811" s="5">
        <v>-49.531043756249097</v>
      </c>
      <c r="Q811" s="5">
        <v>6.4890420258971098</v>
      </c>
      <c r="R811" s="5">
        <v>151.367750625121</v>
      </c>
      <c r="S811" s="5">
        <v>-25.890058212822201</v>
      </c>
      <c r="T811" s="5">
        <v>6.6782349764001303</v>
      </c>
      <c r="U811" s="5">
        <v>11.122288164633799</v>
      </c>
      <c r="V811" s="5">
        <v>150.28629265899701</v>
      </c>
      <c r="W811" s="5">
        <v>83.835276129532105</v>
      </c>
      <c r="X811" s="5">
        <v>3.76925941545923E-2</v>
      </c>
      <c r="Y811" s="5">
        <v>-6.6045433316813604E-2</v>
      </c>
      <c r="Z811" s="5">
        <v>253.05028710692599</v>
      </c>
      <c r="AA811" s="5">
        <v>86.171375203152294</v>
      </c>
      <c r="AB811" s="5">
        <v>13.640820939035599</v>
      </c>
    </row>
    <row r="812" spans="1:28" x14ac:dyDescent="0.25">
      <c r="A812" s="5">
        <v>146.30000000000001</v>
      </c>
      <c r="B812" s="5">
        <v>-19.100000000000001</v>
      </c>
      <c r="C812" s="5">
        <v>8</v>
      </c>
      <c r="D812" s="5" t="s">
        <v>27</v>
      </c>
      <c r="E812" s="5">
        <v>69</v>
      </c>
      <c r="F812" s="5">
        <v>6.7</v>
      </c>
      <c r="G812" s="5">
        <v>0</v>
      </c>
      <c r="H812" s="5">
        <v>45.838333333333303</v>
      </c>
      <c r="I812" s="5">
        <v>10.453333333333299</v>
      </c>
      <c r="J812" s="5">
        <v>100</v>
      </c>
      <c r="K812" s="5">
        <v>7</v>
      </c>
      <c r="L812" s="5">
        <v>62</v>
      </c>
      <c r="M812" s="5">
        <v>59.815195271936403</v>
      </c>
      <c r="N812" s="5">
        <v>-43.907746269436103</v>
      </c>
      <c r="O812" s="5">
        <v>56.363578988723901</v>
      </c>
      <c r="P812" s="5">
        <v>-49.531043756249097</v>
      </c>
      <c r="Q812" s="5">
        <v>6.4890420258971098</v>
      </c>
      <c r="R812" s="5">
        <v>151.367750625121</v>
      </c>
      <c r="S812" s="5">
        <v>-25.890058212822201</v>
      </c>
      <c r="T812" s="5">
        <v>6.6782349764001303</v>
      </c>
      <c r="U812" s="5">
        <v>11.122288164633799</v>
      </c>
      <c r="V812" s="5">
        <v>35.5934888132156</v>
      </c>
      <c r="W812" s="5">
        <v>81.754605669478394</v>
      </c>
      <c r="X812" s="5">
        <v>5.9175885999491702E-2</v>
      </c>
      <c r="Y812" s="5">
        <v>8.2675851184543306E-2</v>
      </c>
      <c r="Z812" s="5">
        <v>335.90571799606499</v>
      </c>
      <c r="AA812" s="5">
        <v>83.900787835332494</v>
      </c>
      <c r="AB812" s="5">
        <v>13.640820939035599</v>
      </c>
    </row>
    <row r="813" spans="1:28" x14ac:dyDescent="0.25">
      <c r="A813" s="5">
        <v>159.30000000000001</v>
      </c>
      <c r="B813" s="5">
        <v>-14.8</v>
      </c>
      <c r="C813" s="5">
        <v>6</v>
      </c>
      <c r="D813" s="5" t="s">
        <v>27</v>
      </c>
      <c r="E813" s="5">
        <v>1357</v>
      </c>
      <c r="F813" s="5">
        <v>1.8</v>
      </c>
      <c r="G813" s="5">
        <v>0</v>
      </c>
      <c r="H813" s="5">
        <v>46.1</v>
      </c>
      <c r="I813" s="5">
        <v>11.1999999999999</v>
      </c>
      <c r="J813" s="5">
        <v>100</v>
      </c>
      <c r="K813" s="5">
        <v>7</v>
      </c>
      <c r="L813" s="5">
        <v>62</v>
      </c>
      <c r="M813" s="5">
        <v>42.453298714701297</v>
      </c>
      <c r="N813" s="5">
        <v>-47.512154718045302</v>
      </c>
      <c r="O813" s="5">
        <v>56.363578988723901</v>
      </c>
      <c r="P813" s="5">
        <v>-49.531043756249097</v>
      </c>
      <c r="Q813" s="5">
        <v>6.4890420258971098</v>
      </c>
      <c r="R813" s="5">
        <v>151.367750625121</v>
      </c>
      <c r="S813" s="5">
        <v>-25.890058212822201</v>
      </c>
      <c r="T813" s="5">
        <v>6.6782349764001303</v>
      </c>
      <c r="U813" s="5">
        <v>11.122288164633799</v>
      </c>
      <c r="V813" s="5">
        <v>324.68157141402202</v>
      </c>
      <c r="W813" s="5">
        <v>76.656488264470894</v>
      </c>
      <c r="X813" s="5">
        <v>-9.4987987073333904E-2</v>
      </c>
      <c r="Y813" s="5">
        <v>0.134064891817437</v>
      </c>
      <c r="Z813" s="5">
        <v>82.922671478896703</v>
      </c>
      <c r="AA813" s="5">
        <v>80.582780764409407</v>
      </c>
      <c r="AB813" s="5">
        <v>13.640820939035599</v>
      </c>
    </row>
    <row r="814" spans="1:28" x14ac:dyDescent="0.25">
      <c r="A814" s="5">
        <v>155.099999999999</v>
      </c>
      <c r="B814" s="5">
        <v>-39.5</v>
      </c>
      <c r="C814" s="5">
        <v>11</v>
      </c>
      <c r="D814" s="5" t="s">
        <v>27</v>
      </c>
      <c r="E814" s="5">
        <v>128</v>
      </c>
      <c r="F814" s="5">
        <v>4.0999999999999899</v>
      </c>
      <c r="G814" s="5">
        <v>0</v>
      </c>
      <c r="H814" s="5">
        <v>46.299999999999898</v>
      </c>
      <c r="I814" s="5">
        <v>11.3</v>
      </c>
      <c r="J814" s="5">
        <v>100</v>
      </c>
      <c r="K814" s="5">
        <v>7</v>
      </c>
      <c r="L814" s="5">
        <v>62</v>
      </c>
      <c r="M814" s="5">
        <v>59.914531032512897</v>
      </c>
      <c r="N814" s="5">
        <v>-58.746184304527098</v>
      </c>
      <c r="O814" s="5">
        <v>56.363578988723901</v>
      </c>
      <c r="P814" s="5">
        <v>-49.531043756249097</v>
      </c>
      <c r="Q814" s="5">
        <v>6.4890420258971098</v>
      </c>
      <c r="R814" s="5">
        <v>151.367750625121</v>
      </c>
      <c r="S814" s="5">
        <v>-25.890058212822201</v>
      </c>
      <c r="T814" s="5">
        <v>6.6782349764001303</v>
      </c>
      <c r="U814" s="5">
        <v>11.122288164633799</v>
      </c>
      <c r="V814" s="5">
        <v>192.01379160210399</v>
      </c>
      <c r="W814" s="5">
        <v>76.0360919354315</v>
      </c>
      <c r="X814" s="5">
        <v>-3.5781984045397897E-2</v>
      </c>
      <c r="Y814" s="5">
        <v>-0.16814197473558301</v>
      </c>
      <c r="Z814" s="5">
        <v>191.29430917174901</v>
      </c>
      <c r="AA814" s="5">
        <v>80.556361430863006</v>
      </c>
      <c r="AB814" s="5">
        <v>13.640820939035599</v>
      </c>
    </row>
    <row r="815" spans="1:28" x14ac:dyDescent="0.25">
      <c r="A815" s="5">
        <v>160.4</v>
      </c>
      <c r="B815" s="5">
        <v>-25.1999999999999</v>
      </c>
      <c r="C815" s="5">
        <v>8</v>
      </c>
      <c r="D815" s="5" t="s">
        <v>27</v>
      </c>
      <c r="E815" s="5">
        <v>515</v>
      </c>
      <c r="F815" s="5">
        <v>2.3999999999999901</v>
      </c>
      <c r="G815" s="5">
        <v>0</v>
      </c>
      <c r="H815" s="5">
        <v>46.578333333333298</v>
      </c>
      <c r="I815" s="5">
        <v>11.535</v>
      </c>
      <c r="J815" s="5">
        <v>100</v>
      </c>
      <c r="K815" s="5">
        <v>7</v>
      </c>
      <c r="L815" s="5">
        <v>62</v>
      </c>
      <c r="M815" s="5">
        <v>44.235663495401703</v>
      </c>
      <c r="N815" s="5">
        <v>-52.813249748449699</v>
      </c>
      <c r="O815" s="5">
        <v>56.363578988723901</v>
      </c>
      <c r="P815" s="5">
        <v>-49.531043756249097</v>
      </c>
      <c r="Q815" s="5">
        <v>6.4890420258971098</v>
      </c>
      <c r="R815" s="5">
        <v>151.367750625121</v>
      </c>
      <c r="S815" s="5">
        <v>-25.890058212822201</v>
      </c>
      <c r="T815" s="5">
        <v>6.6782349764001303</v>
      </c>
      <c r="U815" s="5">
        <v>11.122288164633799</v>
      </c>
      <c r="V815" s="5">
        <v>272.87930003507</v>
      </c>
      <c r="W815" s="5">
        <v>81.8231687131439</v>
      </c>
      <c r="X815" s="5">
        <v>-0.10070016458423001</v>
      </c>
      <c r="Y815" s="5">
        <v>5.0647763644591703E-3</v>
      </c>
      <c r="Z815" s="5">
        <v>117.999188404698</v>
      </c>
      <c r="AA815" s="5">
        <v>81.731175373665806</v>
      </c>
      <c r="AB815" s="5">
        <v>13.640820939035599</v>
      </c>
    </row>
    <row r="816" spans="1:28" x14ac:dyDescent="0.25">
      <c r="A816" s="5">
        <v>151.30000000000001</v>
      </c>
      <c r="B816" s="5">
        <v>-16.1999999999999</v>
      </c>
      <c r="C816" s="5">
        <v>10</v>
      </c>
      <c r="D816" s="5" t="s">
        <v>27</v>
      </c>
      <c r="E816" s="5">
        <v>102</v>
      </c>
      <c r="F816" s="5">
        <v>4.7999999999999901</v>
      </c>
      <c r="G816" s="5">
        <v>0</v>
      </c>
      <c r="H816" s="5">
        <v>46.571666666666601</v>
      </c>
      <c r="I816" s="5">
        <v>11.5266666666666</v>
      </c>
      <c r="J816" s="5">
        <v>100</v>
      </c>
      <c r="K816" s="5">
        <v>7</v>
      </c>
      <c r="L816" s="5">
        <v>62</v>
      </c>
      <c r="M816" s="5">
        <v>53.323886320673502</v>
      </c>
      <c r="N816" s="5">
        <v>-44.517559512786001</v>
      </c>
      <c r="O816" s="5">
        <v>56.363578988723901</v>
      </c>
      <c r="P816" s="5">
        <v>-49.531043756249097</v>
      </c>
      <c r="Q816" s="5">
        <v>6.4890420258971098</v>
      </c>
      <c r="R816" s="5">
        <v>151.367750625121</v>
      </c>
      <c r="S816" s="5">
        <v>-25.890058212822201</v>
      </c>
      <c r="T816" s="5">
        <v>6.6782349764001303</v>
      </c>
      <c r="U816" s="5">
        <v>11.122288164633799</v>
      </c>
      <c r="V816" s="5">
        <v>0.38652715060258303</v>
      </c>
      <c r="W816" s="5">
        <v>80.309736194496494</v>
      </c>
      <c r="X816" s="5">
        <v>8.0581309306994395E-4</v>
      </c>
      <c r="Y816" s="5">
        <v>0.11944565557230701</v>
      </c>
      <c r="Z816" s="5">
        <v>23.580159606422701</v>
      </c>
      <c r="AA816" s="5">
        <v>84.576351497466902</v>
      </c>
      <c r="AB816" s="5">
        <v>13.640820939035599</v>
      </c>
    </row>
    <row r="817" spans="1:28" x14ac:dyDescent="0.25">
      <c r="A817" s="5">
        <v>176.599999999999</v>
      </c>
      <c r="B817" s="5">
        <v>-49.6</v>
      </c>
      <c r="C817" s="5">
        <v>1</v>
      </c>
      <c r="D817" s="5" t="s">
        <v>27</v>
      </c>
      <c r="E817" s="5" t="s">
        <v>27</v>
      </c>
      <c r="F817" s="5">
        <v>8.0376047976712695</v>
      </c>
      <c r="G817" s="5">
        <v>0</v>
      </c>
      <c r="H817" s="5">
        <v>55.470833333333303</v>
      </c>
      <c r="I817" s="5">
        <v>-1.5972222222222201</v>
      </c>
      <c r="J817" s="5">
        <v>100</v>
      </c>
      <c r="K817" s="5">
        <v>17</v>
      </c>
      <c r="L817" s="5">
        <v>63</v>
      </c>
      <c r="M817" s="5">
        <v>5.3125908297062701</v>
      </c>
      <c r="N817" s="5">
        <v>-64.8471045213184</v>
      </c>
      <c r="O817" s="5">
        <v>331.39781592342001</v>
      </c>
      <c r="P817" s="5">
        <v>-45.982643738046697</v>
      </c>
      <c r="Q817" s="5">
        <v>5.8029448079199097</v>
      </c>
      <c r="R817" s="5">
        <v>198.87356244940599</v>
      </c>
      <c r="S817" s="5">
        <v>-26.3262633490402</v>
      </c>
      <c r="T817" s="5">
        <v>5.9785263892029397</v>
      </c>
      <c r="U817" s="5">
        <v>9.8939365838540105</v>
      </c>
      <c r="V817" s="5">
        <v>149.471698833087</v>
      </c>
      <c r="W817" s="5">
        <v>61.078563029038897</v>
      </c>
      <c r="X817" s="5">
        <v>0.17938848011546199</v>
      </c>
      <c r="Y817" s="5">
        <v>-0.30419751069200901</v>
      </c>
      <c r="Z817" s="5">
        <v>212.286601830009</v>
      </c>
      <c r="AA817" s="5">
        <v>63.642104317580198</v>
      </c>
      <c r="AB817" s="5">
        <v>13.8959858161979</v>
      </c>
    </row>
    <row r="818" spans="1:28" x14ac:dyDescent="0.25">
      <c r="A818" s="5">
        <v>200.69999999999899</v>
      </c>
      <c r="B818" s="5">
        <v>-20.8</v>
      </c>
      <c r="C818" s="5">
        <v>1</v>
      </c>
      <c r="D818" s="5" t="s">
        <v>27</v>
      </c>
      <c r="E818" s="5" t="s">
        <v>27</v>
      </c>
      <c r="F818" s="5">
        <v>8.0376047976712695</v>
      </c>
      <c r="G818" s="5">
        <v>0</v>
      </c>
      <c r="H818" s="5">
        <v>55.5277777777777</v>
      </c>
      <c r="I818" s="5">
        <v>-1.61388888888888</v>
      </c>
      <c r="J818" s="5">
        <v>100</v>
      </c>
      <c r="K818" s="5">
        <v>17</v>
      </c>
      <c r="L818" s="5">
        <v>63</v>
      </c>
      <c r="M818" s="5">
        <v>330.34634428970702</v>
      </c>
      <c r="N818" s="5">
        <v>-42.376422714604203</v>
      </c>
      <c r="O818" s="5">
        <v>331.39781592342001</v>
      </c>
      <c r="P818" s="5">
        <v>-45.982643738046697</v>
      </c>
      <c r="Q818" s="5">
        <v>5.8029448079199097</v>
      </c>
      <c r="R818" s="5">
        <v>198.87356244940599</v>
      </c>
      <c r="S818" s="5">
        <v>-26.3262633490402</v>
      </c>
      <c r="T818" s="5">
        <v>5.9785263892029397</v>
      </c>
      <c r="U818" s="5">
        <v>9.8939365838540105</v>
      </c>
      <c r="V818" s="5">
        <v>342.77308993059597</v>
      </c>
      <c r="W818" s="5">
        <v>84.226014281392494</v>
      </c>
      <c r="X818" s="5">
        <v>-2.1094819999342301E-2</v>
      </c>
      <c r="Y818" s="5">
        <v>6.8033221341596298E-2</v>
      </c>
      <c r="Z818" s="5">
        <v>12.179361031186501</v>
      </c>
      <c r="AA818" s="5">
        <v>86.315881561690901</v>
      </c>
      <c r="AB818" s="5">
        <v>13.8959858161979</v>
      </c>
    </row>
    <row r="819" spans="1:28" x14ac:dyDescent="0.25">
      <c r="A819" s="5">
        <v>202.9</v>
      </c>
      <c r="B819" s="5">
        <v>-22.6</v>
      </c>
      <c r="C819" s="5">
        <v>2</v>
      </c>
      <c r="D819" s="5" t="s">
        <v>27</v>
      </c>
      <c r="E819" s="5">
        <v>68.400000000000006</v>
      </c>
      <c r="F819" s="5">
        <v>30.6999999999999</v>
      </c>
      <c r="G819" s="5">
        <v>0</v>
      </c>
      <c r="H819" s="5">
        <v>55.445833333333297</v>
      </c>
      <c r="I819" s="5">
        <v>-1.625</v>
      </c>
      <c r="J819" s="5">
        <v>100</v>
      </c>
      <c r="K819" s="5">
        <v>17</v>
      </c>
      <c r="L819" s="5">
        <v>63</v>
      </c>
      <c r="M819" s="5">
        <v>327.10020759043903</v>
      </c>
      <c r="N819" s="5">
        <v>-42.791979914959498</v>
      </c>
      <c r="O819" s="5">
        <v>331.39781592342001</v>
      </c>
      <c r="P819" s="5">
        <v>-45.982643738046697</v>
      </c>
      <c r="Q819" s="5">
        <v>5.8029448079199097</v>
      </c>
      <c r="R819" s="5">
        <v>198.87356244940599</v>
      </c>
      <c r="S819" s="5">
        <v>-26.3262633490402</v>
      </c>
      <c r="T819" s="5">
        <v>5.9785263892029397</v>
      </c>
      <c r="U819" s="5">
        <v>9.8939365838540105</v>
      </c>
      <c r="V819" s="5">
        <v>314.62382562163998</v>
      </c>
      <c r="W819" s="5">
        <v>84.774250069938105</v>
      </c>
      <c r="X819" s="5">
        <v>-4.5885785170312103E-2</v>
      </c>
      <c r="Y819" s="5">
        <v>4.5287182142340301E-2</v>
      </c>
      <c r="Z819" s="5">
        <v>45.4281137554145</v>
      </c>
      <c r="AA819" s="5">
        <v>85.572706115872506</v>
      </c>
      <c r="AB819" s="5">
        <v>13.8959858161979</v>
      </c>
    </row>
    <row r="820" spans="1:28" x14ac:dyDescent="0.25">
      <c r="A820" s="5">
        <v>221.4</v>
      </c>
      <c r="B820" s="5">
        <v>-31</v>
      </c>
      <c r="C820" s="5">
        <v>1</v>
      </c>
      <c r="D820" s="5" t="s">
        <v>27</v>
      </c>
      <c r="E820" s="5" t="s">
        <v>27</v>
      </c>
      <c r="F820" s="5">
        <v>8.0376047976712695</v>
      </c>
      <c r="G820" s="5">
        <v>0</v>
      </c>
      <c r="H820" s="5">
        <v>55.4583333333333</v>
      </c>
      <c r="I820" s="5">
        <v>-1.63333333333333</v>
      </c>
      <c r="J820" s="5">
        <v>100</v>
      </c>
      <c r="K820" s="5">
        <v>17</v>
      </c>
      <c r="L820" s="5">
        <v>63</v>
      </c>
      <c r="M820" s="5">
        <v>302.45416772149099</v>
      </c>
      <c r="N820" s="5">
        <v>-40.115869732501601</v>
      </c>
      <c r="O820" s="5">
        <v>331.39781592342001</v>
      </c>
      <c r="P820" s="5">
        <v>-45.982643738046697</v>
      </c>
      <c r="Q820" s="5">
        <v>5.8029448079199097</v>
      </c>
      <c r="R820" s="5">
        <v>198.87356244940599</v>
      </c>
      <c r="S820" s="5">
        <v>-26.3262633490402</v>
      </c>
      <c r="T820" s="5">
        <v>5.9785263892029397</v>
      </c>
      <c r="U820" s="5">
        <v>9.8939365838540105</v>
      </c>
      <c r="V820" s="5">
        <v>251.40470388816101</v>
      </c>
      <c r="W820" s="5">
        <v>69.728011928727497</v>
      </c>
      <c r="X820" s="5">
        <v>-0.23588770113567101</v>
      </c>
      <c r="Y820" s="5">
        <v>-7.9363423329375599E-2</v>
      </c>
      <c r="Z820" s="5">
        <v>84.824035723129697</v>
      </c>
      <c r="AA820" s="5">
        <v>68.184929793919906</v>
      </c>
      <c r="AB820" s="5">
        <v>13.8959858161979</v>
      </c>
    </row>
    <row r="821" spans="1:28" x14ac:dyDescent="0.25">
      <c r="A821" s="5">
        <v>208.4</v>
      </c>
      <c r="B821" s="5">
        <v>-14.5</v>
      </c>
      <c r="C821" s="5">
        <v>1</v>
      </c>
      <c r="D821" s="5" t="s">
        <v>27</v>
      </c>
      <c r="E821" s="5" t="s">
        <v>27</v>
      </c>
      <c r="F821" s="5">
        <v>8.0376047976712695</v>
      </c>
      <c r="G821" s="5">
        <v>0</v>
      </c>
      <c r="H821" s="5">
        <v>55.4305555555555</v>
      </c>
      <c r="I821" s="5">
        <v>-1.74444444444444</v>
      </c>
      <c r="J821" s="5">
        <v>100</v>
      </c>
      <c r="K821" s="5">
        <v>17</v>
      </c>
      <c r="L821" s="5">
        <v>63</v>
      </c>
      <c r="M821" s="5">
        <v>322.10208383771601</v>
      </c>
      <c r="N821" s="5">
        <v>-36.912470033787002</v>
      </c>
      <c r="O821" s="5">
        <v>331.39781592342001</v>
      </c>
      <c r="P821" s="5">
        <v>-45.982643738046697</v>
      </c>
      <c r="Q821" s="5">
        <v>5.8029448079199097</v>
      </c>
      <c r="R821" s="5">
        <v>198.87356244940599</v>
      </c>
      <c r="S821" s="5">
        <v>-26.3262633490402</v>
      </c>
      <c r="T821" s="5">
        <v>5.9785263892029397</v>
      </c>
      <c r="U821" s="5">
        <v>9.8939365838540105</v>
      </c>
      <c r="V821" s="5">
        <v>321.162962643757</v>
      </c>
      <c r="W821" s="5">
        <v>75.196305921777494</v>
      </c>
      <c r="X821" s="5">
        <v>-0.114252513991106</v>
      </c>
      <c r="Y821" s="5">
        <v>0.141913515979044</v>
      </c>
      <c r="Z821" s="5">
        <v>40.711334542053102</v>
      </c>
      <c r="AA821" s="5">
        <v>78.579341846055797</v>
      </c>
      <c r="AB821" s="5">
        <v>13.8959858161979</v>
      </c>
    </row>
    <row r="822" spans="1:28" x14ac:dyDescent="0.25">
      <c r="A822" s="5">
        <v>202.69999999999899</v>
      </c>
      <c r="B822" s="5">
        <v>-17</v>
      </c>
      <c r="C822" s="5">
        <v>1</v>
      </c>
      <c r="D822" s="5" t="s">
        <v>27</v>
      </c>
      <c r="E822" s="5" t="s">
        <v>27</v>
      </c>
      <c r="F822" s="5">
        <v>8.0376047976712695</v>
      </c>
      <c r="G822" s="5">
        <v>0</v>
      </c>
      <c r="H822" s="5">
        <v>55.5277777777777</v>
      </c>
      <c r="I822" s="5">
        <v>-1.61666666666666</v>
      </c>
      <c r="J822" s="5">
        <v>100</v>
      </c>
      <c r="K822" s="5">
        <v>17</v>
      </c>
      <c r="L822" s="5">
        <v>63</v>
      </c>
      <c r="M822" s="5">
        <v>328.59023718250199</v>
      </c>
      <c r="N822" s="5">
        <v>-39.847157801145997</v>
      </c>
      <c r="O822" s="5">
        <v>331.39781592342001</v>
      </c>
      <c r="P822" s="5">
        <v>-45.982643738046697</v>
      </c>
      <c r="Q822" s="5">
        <v>5.8029448079199097</v>
      </c>
      <c r="R822" s="5">
        <v>198.87356244940599</v>
      </c>
      <c r="S822" s="5">
        <v>-26.3262633490402</v>
      </c>
      <c r="T822" s="5">
        <v>5.9785263892029397</v>
      </c>
      <c r="U822" s="5">
        <v>9.8939365838540105</v>
      </c>
      <c r="V822" s="5">
        <v>338.39075446883697</v>
      </c>
      <c r="W822" s="5">
        <v>80.0208336549926</v>
      </c>
      <c r="X822" s="5">
        <v>-4.5298029276140898E-2</v>
      </c>
      <c r="Y822" s="5">
        <v>0.11435584551198801</v>
      </c>
      <c r="Z822" s="5">
        <v>19.496493782418401</v>
      </c>
      <c r="AA822" s="5">
        <v>83.530291945378195</v>
      </c>
      <c r="AB822" s="5">
        <v>13.8959858161979</v>
      </c>
    </row>
    <row r="823" spans="1:28" x14ac:dyDescent="0.25">
      <c r="A823" s="5">
        <v>209.8</v>
      </c>
      <c r="B823" s="5">
        <v>-17.600000000000001</v>
      </c>
      <c r="C823" s="5">
        <v>1</v>
      </c>
      <c r="D823" s="5" t="s">
        <v>27</v>
      </c>
      <c r="E823" s="5" t="s">
        <v>27</v>
      </c>
      <c r="F823" s="5">
        <v>8.0376047976712695</v>
      </c>
      <c r="G823" s="5">
        <v>0</v>
      </c>
      <c r="H823" s="5">
        <v>55.483333333333299</v>
      </c>
      <c r="I823" s="5">
        <v>-1.6</v>
      </c>
      <c r="J823" s="5">
        <v>100</v>
      </c>
      <c r="K823" s="5">
        <v>17</v>
      </c>
      <c r="L823" s="5">
        <v>63</v>
      </c>
      <c r="M823" s="5">
        <v>319.91554218054</v>
      </c>
      <c r="N823" s="5">
        <v>-37.931545012872803</v>
      </c>
      <c r="O823" s="5">
        <v>331.39781592342001</v>
      </c>
      <c r="P823" s="5">
        <v>-45.982643738046697</v>
      </c>
      <c r="Q823" s="5">
        <v>5.8029448079199097</v>
      </c>
      <c r="R823" s="5">
        <v>198.87356244940599</v>
      </c>
      <c r="S823" s="5">
        <v>-26.3262633490402</v>
      </c>
      <c r="T823" s="5">
        <v>5.9785263892029397</v>
      </c>
      <c r="U823" s="5">
        <v>9.8939365838540105</v>
      </c>
      <c r="V823" s="5">
        <v>308.56489750953398</v>
      </c>
      <c r="W823" s="5">
        <v>76.639799751474399</v>
      </c>
      <c r="X823" s="5">
        <v>-0.128630397958304</v>
      </c>
      <c r="Y823" s="5">
        <v>0.10255533441320799</v>
      </c>
      <c r="Z823" s="5">
        <v>50.658102758554698</v>
      </c>
      <c r="AA823" s="5">
        <v>78.2863448906961</v>
      </c>
      <c r="AB823" s="5">
        <v>13.8959858161979</v>
      </c>
    </row>
    <row r="824" spans="1:28" x14ac:dyDescent="0.25">
      <c r="A824" s="5">
        <v>163</v>
      </c>
      <c r="B824" s="5">
        <v>-29.3</v>
      </c>
      <c r="C824" s="5">
        <v>1</v>
      </c>
      <c r="D824" s="5" t="s">
        <v>27</v>
      </c>
      <c r="E824" s="5" t="s">
        <v>27</v>
      </c>
      <c r="F824" s="5">
        <v>8.0376047976712695</v>
      </c>
      <c r="G824" s="5">
        <v>0</v>
      </c>
      <c r="H824" s="5">
        <v>55.483333333333299</v>
      </c>
      <c r="I824" s="5">
        <v>-1.5916666666666599</v>
      </c>
      <c r="J824" s="5">
        <v>100</v>
      </c>
      <c r="K824" s="5">
        <v>17</v>
      </c>
      <c r="L824" s="5">
        <v>63</v>
      </c>
      <c r="M824" s="5">
        <v>23.339501997657099</v>
      </c>
      <c r="N824" s="5">
        <v>-48.101902119571299</v>
      </c>
      <c r="O824" s="5">
        <v>331.39781592342001</v>
      </c>
      <c r="P824" s="5">
        <v>-45.982643738046697</v>
      </c>
      <c r="Q824" s="5">
        <v>5.8029448079199097</v>
      </c>
      <c r="R824" s="5">
        <v>198.87356244940599</v>
      </c>
      <c r="S824" s="5">
        <v>-26.3262633490402</v>
      </c>
      <c r="T824" s="5">
        <v>5.9785263892029397</v>
      </c>
      <c r="U824" s="5">
        <v>9.8939365838540105</v>
      </c>
      <c r="V824" s="5">
        <v>103.77018905990001</v>
      </c>
      <c r="W824" s="5">
        <v>58.254045229172299</v>
      </c>
      <c r="X824" s="5">
        <v>0.37567815529183501</v>
      </c>
      <c r="Y824" s="5">
        <v>-9.2068174229863894E-2</v>
      </c>
      <c r="Z824" s="5">
        <v>247.187537032991</v>
      </c>
      <c r="AA824" s="5">
        <v>55.2189708773574</v>
      </c>
      <c r="AB824" s="5">
        <v>13.8959858161979</v>
      </c>
    </row>
    <row r="825" spans="1:28" x14ac:dyDescent="0.25">
      <c r="A825" s="5">
        <v>199.4</v>
      </c>
      <c r="B825" s="5">
        <v>-17.3</v>
      </c>
      <c r="C825" s="5">
        <v>1</v>
      </c>
      <c r="D825" s="5" t="s">
        <v>27</v>
      </c>
      <c r="E825" s="5" t="s">
        <v>27</v>
      </c>
      <c r="F825" s="5">
        <v>8.0376047976712695</v>
      </c>
      <c r="G825" s="5">
        <v>0</v>
      </c>
      <c r="H825" s="5">
        <v>55.461111111111101</v>
      </c>
      <c r="I825" s="5">
        <v>-1.6041666666666601</v>
      </c>
      <c r="J825" s="5">
        <v>100</v>
      </c>
      <c r="K825" s="5">
        <v>17</v>
      </c>
      <c r="L825" s="5">
        <v>63</v>
      </c>
      <c r="M825" s="5">
        <v>332.646984529066</v>
      </c>
      <c r="N825" s="5">
        <v>-40.9318618398231</v>
      </c>
      <c r="O825" s="5">
        <v>331.39781592342001</v>
      </c>
      <c r="P825" s="5">
        <v>-45.982643738046697</v>
      </c>
      <c r="Q825" s="5">
        <v>5.8029448079199097</v>
      </c>
      <c r="R825" s="5">
        <v>198.87356244940599</v>
      </c>
      <c r="S825" s="5">
        <v>-26.3262633490402</v>
      </c>
      <c r="T825" s="5">
        <v>5.9785263892029397</v>
      </c>
      <c r="U825" s="5">
        <v>9.8939365838540105</v>
      </c>
      <c r="V825" s="5">
        <v>356.79929800842001</v>
      </c>
      <c r="W825" s="5">
        <v>80.960554810794903</v>
      </c>
      <c r="X825" s="5">
        <v>-6.2222913504828498E-3</v>
      </c>
      <c r="Y825" s="5">
        <v>0.111269374092201</v>
      </c>
      <c r="Z825" s="5">
        <v>349.38858389970699</v>
      </c>
      <c r="AA825" s="5">
        <v>84.868662791895204</v>
      </c>
      <c r="AB825" s="5">
        <v>13.8959858161979</v>
      </c>
    </row>
    <row r="826" spans="1:28" x14ac:dyDescent="0.25">
      <c r="A826" s="5">
        <v>197.9</v>
      </c>
      <c r="B826" s="5">
        <v>-16.399999999999899</v>
      </c>
      <c r="C826" s="5">
        <v>1</v>
      </c>
      <c r="D826" s="5" t="s">
        <v>27</v>
      </c>
      <c r="E826" s="5" t="s">
        <v>27</v>
      </c>
      <c r="F826" s="5">
        <v>8.0376047976712695</v>
      </c>
      <c r="G826" s="5">
        <v>0</v>
      </c>
      <c r="H826" s="5">
        <v>55.4861111111111</v>
      </c>
      <c r="I826" s="5">
        <v>-1.6055555555555501</v>
      </c>
      <c r="J826" s="5">
        <v>100</v>
      </c>
      <c r="K826" s="5">
        <v>17</v>
      </c>
      <c r="L826" s="5">
        <v>63</v>
      </c>
      <c r="M826" s="5">
        <v>334.710837754843</v>
      </c>
      <c r="N826" s="5">
        <v>-40.798342972818098</v>
      </c>
      <c r="O826" s="5">
        <v>331.39781592342001</v>
      </c>
      <c r="P826" s="5">
        <v>-45.982643738046697</v>
      </c>
      <c r="Q826" s="5">
        <v>5.8029448079199097</v>
      </c>
      <c r="R826" s="5">
        <v>198.87356244940599</v>
      </c>
      <c r="S826" s="5">
        <v>-26.3262633490402</v>
      </c>
      <c r="T826" s="5">
        <v>5.9785263892029397</v>
      </c>
      <c r="U826" s="5">
        <v>9.8939365838540105</v>
      </c>
      <c r="V826" s="5">
        <v>5.40355643817652</v>
      </c>
      <c r="W826" s="5">
        <v>80.032565649054504</v>
      </c>
      <c r="X826" s="5">
        <v>1.1569405694030199E-2</v>
      </c>
      <c r="Y826" s="5">
        <v>0.122310494842697</v>
      </c>
      <c r="Z826" s="5">
        <v>333.93746377732202</v>
      </c>
      <c r="AA826" s="5">
        <v>84.285293127947895</v>
      </c>
      <c r="AB826" s="5">
        <v>13.8959858161979</v>
      </c>
    </row>
    <row r="827" spans="1:28" x14ac:dyDescent="0.25">
      <c r="A827" s="5">
        <v>196.9</v>
      </c>
      <c r="B827" s="5">
        <v>-37</v>
      </c>
      <c r="C827" s="5">
        <v>1</v>
      </c>
      <c r="D827" s="5" t="s">
        <v>27</v>
      </c>
      <c r="E827" s="5" t="s">
        <v>27</v>
      </c>
      <c r="F827" s="5">
        <v>8.0376047976712695</v>
      </c>
      <c r="G827" s="5">
        <v>0</v>
      </c>
      <c r="H827" s="5">
        <v>55.461111111111101</v>
      </c>
      <c r="I827" s="5">
        <v>-1.5944444444444399</v>
      </c>
      <c r="J827" s="5">
        <v>100</v>
      </c>
      <c r="K827" s="5">
        <v>17</v>
      </c>
      <c r="L827" s="5">
        <v>63</v>
      </c>
      <c r="M827" s="5">
        <v>331.56764302524198</v>
      </c>
      <c r="N827" s="5">
        <v>-52.946997850663799</v>
      </c>
      <c r="O827" s="5">
        <v>331.39781592342001</v>
      </c>
      <c r="P827" s="5">
        <v>-45.982643738046697</v>
      </c>
      <c r="Q827" s="5">
        <v>5.8029448079199097</v>
      </c>
      <c r="R827" s="5">
        <v>198.87356244940599</v>
      </c>
      <c r="S827" s="5">
        <v>-26.3262633490402</v>
      </c>
      <c r="T827" s="5">
        <v>5.9785263892029397</v>
      </c>
      <c r="U827" s="5">
        <v>9.8939365838540105</v>
      </c>
      <c r="V827" s="5">
        <v>171.56301368786899</v>
      </c>
      <c r="W827" s="5">
        <v>79.195705156610998</v>
      </c>
      <c r="X827" s="5">
        <v>1.9534811261192199E-2</v>
      </c>
      <c r="Y827" s="5">
        <v>-0.13170113562732799</v>
      </c>
      <c r="Z827" s="5">
        <v>180.84386996353601</v>
      </c>
      <c r="AA827" s="5">
        <v>83.034776829024295</v>
      </c>
      <c r="AB827" s="5">
        <v>13.8959858161979</v>
      </c>
    </row>
    <row r="828" spans="1:28" x14ac:dyDescent="0.25">
      <c r="A828" s="5">
        <v>195.9</v>
      </c>
      <c r="B828" s="5">
        <v>-21.399999999999899</v>
      </c>
      <c r="C828" s="5">
        <v>1</v>
      </c>
      <c r="D828" s="5" t="s">
        <v>27</v>
      </c>
      <c r="E828" s="5" t="s">
        <v>27</v>
      </c>
      <c r="F828" s="5">
        <v>8.0376047976712695</v>
      </c>
      <c r="G828" s="5">
        <v>0</v>
      </c>
      <c r="H828" s="5">
        <v>55.4375</v>
      </c>
      <c r="I828" s="5">
        <v>-1.63055555555555</v>
      </c>
      <c r="J828" s="5">
        <v>100</v>
      </c>
      <c r="K828" s="5">
        <v>17</v>
      </c>
      <c r="L828" s="5">
        <v>63</v>
      </c>
      <c r="M828" s="5">
        <v>336.45035286212698</v>
      </c>
      <c r="N828" s="5">
        <v>-43.929418981856699</v>
      </c>
      <c r="O828" s="5">
        <v>331.39781592342001</v>
      </c>
      <c r="P828" s="5">
        <v>-45.982643738046697</v>
      </c>
      <c r="Q828" s="5">
        <v>5.8029448079199097</v>
      </c>
      <c r="R828" s="5">
        <v>198.87356244940599</v>
      </c>
      <c r="S828" s="5">
        <v>-26.3262633490402</v>
      </c>
      <c r="T828" s="5">
        <v>5.9785263892029397</v>
      </c>
      <c r="U828" s="5">
        <v>9.8939365838540105</v>
      </c>
      <c r="V828" s="5">
        <v>29.514370576999301</v>
      </c>
      <c r="W828" s="5">
        <v>84.373676427010196</v>
      </c>
      <c r="X828" s="5">
        <v>3.4193524137491001E-2</v>
      </c>
      <c r="Y828" s="5">
        <v>6.04014963853962E-2</v>
      </c>
      <c r="Z828" s="5">
        <v>298.063852498073</v>
      </c>
      <c r="AA828" s="5">
        <v>85.878132661848596</v>
      </c>
      <c r="AB828" s="5">
        <v>13.8959858161979</v>
      </c>
    </row>
    <row r="829" spans="1:28" x14ac:dyDescent="0.25">
      <c r="A829" s="5">
        <v>194.8</v>
      </c>
      <c r="B829" s="5">
        <v>-18.5</v>
      </c>
      <c r="C829" s="5">
        <v>1</v>
      </c>
      <c r="D829" s="5" t="s">
        <v>27</v>
      </c>
      <c r="E829" s="5" t="s">
        <v>27</v>
      </c>
      <c r="F829" s="5">
        <v>8.0376047976712695</v>
      </c>
      <c r="G829" s="5">
        <v>0</v>
      </c>
      <c r="H829" s="5">
        <v>55.429166666666603</v>
      </c>
      <c r="I829" s="5">
        <v>-1.6416666666666599</v>
      </c>
      <c r="J829" s="5">
        <v>100</v>
      </c>
      <c r="K829" s="5">
        <v>17</v>
      </c>
      <c r="L829" s="5">
        <v>63</v>
      </c>
      <c r="M829" s="5">
        <v>338.34117533007998</v>
      </c>
      <c r="N829" s="5">
        <v>-42.605648810309098</v>
      </c>
      <c r="O829" s="5">
        <v>331.39781592342001</v>
      </c>
      <c r="P829" s="5">
        <v>-45.982643738046697</v>
      </c>
      <c r="Q829" s="5">
        <v>5.8029448079199097</v>
      </c>
      <c r="R829" s="5">
        <v>198.87356244940599</v>
      </c>
      <c r="S829" s="5">
        <v>-26.3262633490402</v>
      </c>
      <c r="T829" s="5">
        <v>5.9785263892029397</v>
      </c>
      <c r="U829" s="5">
        <v>9.8939365838540105</v>
      </c>
      <c r="V829" s="5">
        <v>26.5014540608082</v>
      </c>
      <c r="W829" s="5">
        <v>81.316812173688504</v>
      </c>
      <c r="X829" s="5">
        <v>4.7772219372383601E-2</v>
      </c>
      <c r="Y829" s="5">
        <v>9.58101595620207E-2</v>
      </c>
      <c r="Z829" s="5">
        <v>301.73273030914402</v>
      </c>
      <c r="AA829" s="5">
        <v>83.994938958502999</v>
      </c>
      <c r="AB829" s="5">
        <v>13.8959858161979</v>
      </c>
    </row>
    <row r="830" spans="1:28" x14ac:dyDescent="0.25">
      <c r="A830" s="5">
        <v>155.9</v>
      </c>
      <c r="B830" s="5">
        <v>-11.3</v>
      </c>
      <c r="C830" s="5">
        <v>1</v>
      </c>
      <c r="D830" s="5" t="s">
        <v>27</v>
      </c>
      <c r="E830" s="5" t="s">
        <v>27</v>
      </c>
      <c r="F830" s="5">
        <v>8.0376047976712695</v>
      </c>
      <c r="G830" s="5">
        <v>0</v>
      </c>
      <c r="H830" s="5">
        <v>55.420833333333299</v>
      </c>
      <c r="I830" s="5">
        <v>-1.6458333333333299</v>
      </c>
      <c r="J830" s="5">
        <v>100</v>
      </c>
      <c r="K830" s="5">
        <v>17</v>
      </c>
      <c r="L830" s="5">
        <v>63</v>
      </c>
      <c r="M830" s="5">
        <v>28.794107038152099</v>
      </c>
      <c r="N830" s="5">
        <v>-36.681053122791901</v>
      </c>
      <c r="O830" s="5">
        <v>331.39781592342001</v>
      </c>
      <c r="P830" s="5">
        <v>-45.982643738046697</v>
      </c>
      <c r="Q830" s="5">
        <v>5.8029448079199097</v>
      </c>
      <c r="R830" s="5">
        <v>198.87356244940599</v>
      </c>
      <c r="S830" s="5">
        <v>-26.3262633490402</v>
      </c>
      <c r="T830" s="5">
        <v>5.9785263892029397</v>
      </c>
      <c r="U830" s="5">
        <v>9.8939365838540105</v>
      </c>
      <c r="V830" s="5">
        <v>77.960178918338499</v>
      </c>
      <c r="W830" s="5">
        <v>46.883719051311097</v>
      </c>
      <c r="X830" s="5">
        <v>0.50821522356553395</v>
      </c>
      <c r="Y830" s="5">
        <v>0.108393707580191</v>
      </c>
      <c r="Z830" s="5">
        <v>261.22064435933902</v>
      </c>
      <c r="AA830" s="5">
        <v>46.873940028080398</v>
      </c>
      <c r="AB830" s="5">
        <v>13.8959858161979</v>
      </c>
    </row>
    <row r="831" spans="1:28" x14ac:dyDescent="0.25">
      <c r="A831" s="5">
        <v>200.9</v>
      </c>
      <c r="B831" s="5">
        <v>-29.1</v>
      </c>
      <c r="C831" s="5">
        <v>1</v>
      </c>
      <c r="D831" s="5" t="s">
        <v>27</v>
      </c>
      <c r="E831" s="5" t="s">
        <v>27</v>
      </c>
      <c r="F831" s="5">
        <v>8.0376047976712695</v>
      </c>
      <c r="G831" s="5">
        <v>0</v>
      </c>
      <c r="H831" s="5">
        <v>55.362499999999997</v>
      </c>
      <c r="I831" s="5">
        <v>-1.76249999999999</v>
      </c>
      <c r="J831" s="5">
        <v>100</v>
      </c>
      <c r="K831" s="5">
        <v>17</v>
      </c>
      <c r="L831" s="5">
        <v>63</v>
      </c>
      <c r="M831" s="5">
        <v>327.93617580452002</v>
      </c>
      <c r="N831" s="5">
        <v>-47.0656722991341</v>
      </c>
      <c r="O831" s="5">
        <v>331.39781592342001</v>
      </c>
      <c r="P831" s="5">
        <v>-45.982643738046697</v>
      </c>
      <c r="Q831" s="5">
        <v>5.8029448079199097</v>
      </c>
      <c r="R831" s="5">
        <v>198.87356244940599</v>
      </c>
      <c r="S831" s="5">
        <v>-26.3262633490402</v>
      </c>
      <c r="T831" s="5">
        <v>5.9785263892029397</v>
      </c>
      <c r="U831" s="5">
        <v>9.8939365838540105</v>
      </c>
      <c r="V831" s="5">
        <v>212.427618801097</v>
      </c>
      <c r="W831" s="5">
        <v>86.696856967766607</v>
      </c>
      <c r="X831" s="5">
        <v>-2.1856656908059699E-2</v>
      </c>
      <c r="Y831" s="5">
        <v>-3.4403912338111499E-2</v>
      </c>
      <c r="Z831" s="5">
        <v>115.701325421748</v>
      </c>
      <c r="AA831" s="5">
        <v>87.383863413274497</v>
      </c>
      <c r="AB831" s="5">
        <v>13.8959858161979</v>
      </c>
    </row>
    <row r="832" spans="1:28" x14ac:dyDescent="0.25">
      <c r="A832" s="5">
        <v>191.69999999999899</v>
      </c>
      <c r="B832" s="5">
        <v>-33.299999999999898</v>
      </c>
      <c r="C832" s="5">
        <v>8</v>
      </c>
      <c r="D832" s="5" t="s">
        <v>27</v>
      </c>
      <c r="E832" s="5">
        <v>24.8</v>
      </c>
      <c r="F832" s="5">
        <v>25.3</v>
      </c>
      <c r="G832" s="5">
        <v>0</v>
      </c>
      <c r="H832" s="5">
        <v>54.959722222222197</v>
      </c>
      <c r="I832" s="5">
        <v>-2.48888888888888</v>
      </c>
      <c r="J832" s="5">
        <v>100</v>
      </c>
      <c r="K832" s="5">
        <v>17</v>
      </c>
      <c r="L832" s="5">
        <v>63</v>
      </c>
      <c r="M832" s="5">
        <v>339.21087339291199</v>
      </c>
      <c r="N832" s="5">
        <v>-52.151176056158697</v>
      </c>
      <c r="O832" s="5">
        <v>331.39781592342001</v>
      </c>
      <c r="P832" s="5">
        <v>-45.982643738046697</v>
      </c>
      <c r="Q832" s="5">
        <v>5.8029448079199097</v>
      </c>
      <c r="R832" s="5">
        <v>198.87356244940599</v>
      </c>
      <c r="S832" s="5">
        <v>-26.3262633490402</v>
      </c>
      <c r="T832" s="5">
        <v>5.9785263892029397</v>
      </c>
      <c r="U832" s="5">
        <v>9.8939365838540105</v>
      </c>
      <c r="V832" s="5">
        <v>139.98418545393901</v>
      </c>
      <c r="W832" s="5">
        <v>80.658398244244395</v>
      </c>
      <c r="X832" s="5">
        <v>7.4047925952721999E-2</v>
      </c>
      <c r="Y832" s="5">
        <v>-8.8197431449960603E-2</v>
      </c>
      <c r="Z832" s="5">
        <v>216.78724202161899</v>
      </c>
      <c r="AA832" s="5">
        <v>81.993452896559006</v>
      </c>
      <c r="AB832" s="5">
        <v>13.8959858161979</v>
      </c>
    </row>
    <row r="833" spans="1:28" x14ac:dyDescent="0.25">
      <c r="A833" s="5">
        <v>179.599999999999</v>
      </c>
      <c r="B833" s="5">
        <v>-33.799999999999898</v>
      </c>
      <c r="C833" s="5">
        <v>8</v>
      </c>
      <c r="D833" s="5" t="s">
        <v>27</v>
      </c>
      <c r="E833" s="5">
        <v>53.2</v>
      </c>
      <c r="F833" s="5">
        <v>34.899999999999899</v>
      </c>
      <c r="G833" s="5">
        <v>0</v>
      </c>
      <c r="H833" s="5">
        <v>55.1736111111111</v>
      </c>
      <c r="I833" s="5">
        <v>-2.5111111111111102</v>
      </c>
      <c r="J833" s="5">
        <v>100</v>
      </c>
      <c r="K833" s="5">
        <v>17</v>
      </c>
      <c r="L833" s="5">
        <v>63</v>
      </c>
      <c r="M833" s="5">
        <v>358.12407076641102</v>
      </c>
      <c r="N833" s="5">
        <v>-53.331589395424601</v>
      </c>
      <c r="O833" s="5">
        <v>331.39781592342001</v>
      </c>
      <c r="P833" s="5">
        <v>-45.982643738046697</v>
      </c>
      <c r="Q833" s="5">
        <v>5.8029448079199097</v>
      </c>
      <c r="R833" s="5">
        <v>198.87356244940599</v>
      </c>
      <c r="S833" s="5">
        <v>-26.3262633490402</v>
      </c>
      <c r="T833" s="5">
        <v>5.9785263892029397</v>
      </c>
      <c r="U833" s="5">
        <v>9.8939365838540105</v>
      </c>
      <c r="V833" s="5">
        <v>118.789407753086</v>
      </c>
      <c r="W833" s="5">
        <v>71.761358789253194</v>
      </c>
      <c r="X833" s="5">
        <v>0.19643547244234499</v>
      </c>
      <c r="Y833" s="5">
        <v>-0.107944029220073</v>
      </c>
      <c r="Z833" s="5">
        <v>237.09301989191999</v>
      </c>
      <c r="AA833" s="5">
        <v>71.343346708777304</v>
      </c>
      <c r="AB833" s="5">
        <v>13.8959858161979</v>
      </c>
    </row>
    <row r="834" spans="1:28" x14ac:dyDescent="0.25">
      <c r="A834" s="5">
        <v>260</v>
      </c>
      <c r="B834" s="5">
        <v>-34</v>
      </c>
      <c r="C834" s="5">
        <v>2</v>
      </c>
      <c r="D834" s="5" t="s">
        <v>27</v>
      </c>
      <c r="E834" s="5" t="s">
        <v>27</v>
      </c>
      <c r="F834" s="5">
        <v>8.0376047976712695</v>
      </c>
      <c r="G834" s="5">
        <v>0</v>
      </c>
      <c r="H834" s="5">
        <v>43</v>
      </c>
      <c r="I834" s="5">
        <v>42</v>
      </c>
      <c r="J834" s="5">
        <v>100</v>
      </c>
      <c r="K834" s="5">
        <v>22</v>
      </c>
      <c r="L834" s="5">
        <v>64</v>
      </c>
      <c r="M834" s="5">
        <v>304.581681658474</v>
      </c>
      <c r="N834" s="5">
        <v>-19.772405842260799</v>
      </c>
      <c r="O834" s="5">
        <v>315.64770991461597</v>
      </c>
      <c r="P834" s="5">
        <v>-24.625493041391501</v>
      </c>
      <c r="Q834" s="5">
        <v>3.1814438725876899</v>
      </c>
      <c r="R834" s="5">
        <v>249.22365699699401</v>
      </c>
      <c r="S834" s="5">
        <v>-26.4992744235863</v>
      </c>
      <c r="T834" s="5">
        <v>3.2789095435268001</v>
      </c>
      <c r="U834" s="5">
        <v>5.4128336430316697</v>
      </c>
      <c r="V834" s="5">
        <v>228.516377796564</v>
      </c>
      <c r="W834" s="5">
        <v>78.058333533274904</v>
      </c>
      <c r="X834" s="5">
        <v>-0.110206421440201</v>
      </c>
      <c r="Y834" s="5">
        <v>-9.7446259515873906E-2</v>
      </c>
      <c r="Z834" s="5">
        <v>66.828217099878998</v>
      </c>
      <c r="AA834" s="5">
        <v>78.669172194228594</v>
      </c>
      <c r="AB834" s="5">
        <v>13.9975669179693</v>
      </c>
    </row>
    <row r="835" spans="1:28" x14ac:dyDescent="0.25">
      <c r="A835" s="5">
        <v>252</v>
      </c>
      <c r="B835" s="5">
        <v>-24</v>
      </c>
      <c r="C835" s="5">
        <v>7</v>
      </c>
      <c r="D835" s="5" t="s">
        <v>27</v>
      </c>
      <c r="E835" s="5">
        <v>112</v>
      </c>
      <c r="F835" s="5">
        <v>5</v>
      </c>
      <c r="G835" s="5">
        <v>0</v>
      </c>
      <c r="H835" s="5">
        <v>43</v>
      </c>
      <c r="I835" s="5">
        <v>42</v>
      </c>
      <c r="J835" s="5">
        <v>100</v>
      </c>
      <c r="K835" s="5">
        <v>22</v>
      </c>
      <c r="L835" s="5">
        <v>64</v>
      </c>
      <c r="M835" s="5">
        <v>314.88562716530799</v>
      </c>
      <c r="N835" s="5">
        <v>-21.641358309823801</v>
      </c>
      <c r="O835" s="5">
        <v>315.64770991461597</v>
      </c>
      <c r="P835" s="5">
        <v>-24.625493041391501</v>
      </c>
      <c r="Q835" s="5">
        <v>3.1814438725876899</v>
      </c>
      <c r="R835" s="5">
        <v>249.22365699699401</v>
      </c>
      <c r="S835" s="5">
        <v>-26.4992744235863</v>
      </c>
      <c r="T835" s="5">
        <v>3.2789095435268001</v>
      </c>
      <c r="U835" s="5">
        <v>5.4128336430316697</v>
      </c>
      <c r="V835" s="5">
        <v>314.26468268237397</v>
      </c>
      <c r="W835" s="5">
        <v>86.457397870717699</v>
      </c>
      <c r="X835" s="5">
        <v>-3.1304246390774802E-2</v>
      </c>
      <c r="Y835" s="5">
        <v>3.0510885466661801E-2</v>
      </c>
      <c r="Z835" s="5">
        <v>13.367453035748801</v>
      </c>
      <c r="AA835" s="5">
        <v>86.934707915776002</v>
      </c>
      <c r="AB835" s="5">
        <v>13.9975669179693</v>
      </c>
    </row>
    <row r="836" spans="1:28" x14ac:dyDescent="0.25">
      <c r="A836" s="5">
        <v>266</v>
      </c>
      <c r="B836" s="5">
        <v>-41</v>
      </c>
      <c r="C836" s="5">
        <v>8</v>
      </c>
      <c r="D836" s="5" t="s">
        <v>27</v>
      </c>
      <c r="E836" s="5">
        <v>68.0555555555555</v>
      </c>
      <c r="F836" s="5">
        <v>6</v>
      </c>
      <c r="G836" s="5">
        <v>0</v>
      </c>
      <c r="H836" s="5">
        <v>43</v>
      </c>
      <c r="I836" s="5">
        <v>42</v>
      </c>
      <c r="J836" s="5">
        <v>100</v>
      </c>
      <c r="K836" s="5">
        <v>22</v>
      </c>
      <c r="L836" s="5">
        <v>64</v>
      </c>
      <c r="M836" s="5">
        <v>296.838941598362</v>
      </c>
      <c r="N836" s="5">
        <v>-18.581032427074401</v>
      </c>
      <c r="O836" s="5">
        <v>315.64770991461597</v>
      </c>
      <c r="P836" s="5">
        <v>-24.625493041391501</v>
      </c>
      <c r="Q836" s="5">
        <v>3.1814438725876899</v>
      </c>
      <c r="R836" s="5">
        <v>249.22365699699401</v>
      </c>
      <c r="S836" s="5">
        <v>-26.4992744235863</v>
      </c>
      <c r="T836" s="5">
        <v>3.2789095435268001</v>
      </c>
      <c r="U836" s="5">
        <v>5.4128336430316697</v>
      </c>
      <c r="V836" s="5">
        <v>219.45032339074001</v>
      </c>
      <c r="W836" s="5">
        <v>69.950663113011004</v>
      </c>
      <c r="X836" s="5">
        <v>-0.156421941120166</v>
      </c>
      <c r="Y836" s="5">
        <v>-0.19009054264490899</v>
      </c>
      <c r="Z836" s="5">
        <v>74.594515261667297</v>
      </c>
      <c r="AA836" s="5">
        <v>71.518757273941702</v>
      </c>
      <c r="AB836" s="5">
        <v>13.9975669179693</v>
      </c>
    </row>
    <row r="837" spans="1:28" x14ac:dyDescent="0.25">
      <c r="A837" s="5">
        <v>243</v>
      </c>
      <c r="B837" s="5">
        <v>-33</v>
      </c>
      <c r="C837" s="5">
        <v>6</v>
      </c>
      <c r="D837" s="5" t="s">
        <v>27</v>
      </c>
      <c r="E837" s="5">
        <v>51.0416666666666</v>
      </c>
      <c r="F837" s="5">
        <v>8</v>
      </c>
      <c r="G837" s="5">
        <v>0</v>
      </c>
      <c r="H837" s="5">
        <v>43</v>
      </c>
      <c r="I837" s="5">
        <v>42</v>
      </c>
      <c r="J837" s="5">
        <v>100</v>
      </c>
      <c r="K837" s="5">
        <v>22</v>
      </c>
      <c r="L837" s="5">
        <v>64</v>
      </c>
      <c r="M837" s="5">
        <v>316.629310043624</v>
      </c>
      <c r="N837" s="5">
        <v>-31.763851342461901</v>
      </c>
      <c r="O837" s="5">
        <v>315.64770991461597</v>
      </c>
      <c r="P837" s="5">
        <v>-24.625493041391501</v>
      </c>
      <c r="Q837" s="5">
        <v>3.1814438725876899</v>
      </c>
      <c r="R837" s="5">
        <v>249.22365699699401</v>
      </c>
      <c r="S837" s="5">
        <v>-26.4992744235863</v>
      </c>
      <c r="T837" s="5">
        <v>3.2789095435268001</v>
      </c>
      <c r="U837" s="5">
        <v>5.4128336430316697</v>
      </c>
      <c r="V837" s="5">
        <v>141.771633490396</v>
      </c>
      <c r="W837" s="5">
        <v>81.5509213957871</v>
      </c>
      <c r="X837" s="5">
        <v>6.4465390775554701E-2</v>
      </c>
      <c r="Y837" s="5">
        <v>-8.1837495189745896E-2</v>
      </c>
      <c r="Z837" s="5">
        <v>186.68249229524901</v>
      </c>
      <c r="AA837" s="5">
        <v>82.809533939345798</v>
      </c>
      <c r="AB837" s="5">
        <v>13.9975669179693</v>
      </c>
    </row>
    <row r="838" spans="1:28" x14ac:dyDescent="0.25">
      <c r="A838" s="5">
        <v>250</v>
      </c>
      <c r="B838" s="5">
        <v>-34</v>
      </c>
      <c r="C838" s="5">
        <v>23</v>
      </c>
      <c r="D838" s="5" t="s">
        <v>27</v>
      </c>
      <c r="E838" s="5">
        <v>34.086956521739097</v>
      </c>
      <c r="F838" s="5">
        <v>5</v>
      </c>
      <c r="G838" s="5">
        <v>0</v>
      </c>
      <c r="H838" s="5">
        <v>43</v>
      </c>
      <c r="I838" s="5">
        <v>42</v>
      </c>
      <c r="J838" s="5">
        <v>100</v>
      </c>
      <c r="K838" s="5">
        <v>22</v>
      </c>
      <c r="L838" s="5">
        <v>64</v>
      </c>
      <c r="M838" s="5">
        <v>311.18332500317098</v>
      </c>
      <c r="N838" s="5">
        <v>-27.062818516244899</v>
      </c>
      <c r="O838" s="5">
        <v>315.64770991461597</v>
      </c>
      <c r="P838" s="5">
        <v>-24.625493041391501</v>
      </c>
      <c r="Q838" s="5">
        <v>3.1814438725876899</v>
      </c>
      <c r="R838" s="5">
        <v>249.22365699699401</v>
      </c>
      <c r="S838" s="5">
        <v>-26.4992744235863</v>
      </c>
      <c r="T838" s="5">
        <v>3.2789095435268001</v>
      </c>
      <c r="U838" s="5">
        <v>5.4128336430316697</v>
      </c>
      <c r="V838" s="5">
        <v>184.91693214623601</v>
      </c>
      <c r="W838" s="5">
        <v>82.469439920783898</v>
      </c>
      <c r="X838" s="5">
        <v>-7.9600427246944907E-3</v>
      </c>
      <c r="Y838" s="5">
        <v>-9.2528572058645606E-2</v>
      </c>
      <c r="Z838" s="5">
        <v>122.20080040949701</v>
      </c>
      <c r="AA838" s="5">
        <v>85.301261795846003</v>
      </c>
      <c r="AB838" s="5">
        <v>13.9975669179693</v>
      </c>
    </row>
    <row r="839" spans="1:28" x14ac:dyDescent="0.25">
      <c r="A839" s="5">
        <v>248</v>
      </c>
      <c r="B839" s="5">
        <v>-29</v>
      </c>
      <c r="C839" s="5">
        <v>16</v>
      </c>
      <c r="D839" s="5" t="s">
        <v>27</v>
      </c>
      <c r="E839" s="5">
        <v>76.5625</v>
      </c>
      <c r="F839" s="5">
        <v>4</v>
      </c>
      <c r="G839" s="5">
        <v>0</v>
      </c>
      <c r="H839" s="5">
        <v>43</v>
      </c>
      <c r="I839" s="5">
        <v>42</v>
      </c>
      <c r="J839" s="5">
        <v>100</v>
      </c>
      <c r="K839" s="5">
        <v>22</v>
      </c>
      <c r="L839" s="5">
        <v>64</v>
      </c>
      <c r="M839" s="5">
        <v>315.25824032086001</v>
      </c>
      <c r="N839" s="5">
        <v>-26.498199198014099</v>
      </c>
      <c r="O839" s="5">
        <v>315.64770991461597</v>
      </c>
      <c r="P839" s="5">
        <v>-24.625493041391501</v>
      </c>
      <c r="Q839" s="5">
        <v>3.1814438725876899</v>
      </c>
      <c r="R839" s="5">
        <v>249.22365699699401</v>
      </c>
      <c r="S839" s="5">
        <v>-26.4992744235863</v>
      </c>
      <c r="T839" s="5">
        <v>3.2789095435268001</v>
      </c>
      <c r="U839" s="5">
        <v>5.4128336430316697</v>
      </c>
      <c r="V839" s="5">
        <v>156.867748097743</v>
      </c>
      <c r="W839" s="5">
        <v>87.274930397306903</v>
      </c>
      <c r="X839" s="5">
        <v>1.3210861041031301E-2</v>
      </c>
      <c r="Y839" s="5">
        <v>-3.0924183040579301E-2</v>
      </c>
      <c r="Z839" s="5">
        <v>169.457497305771</v>
      </c>
      <c r="AA839" s="5">
        <v>88.094624609707694</v>
      </c>
      <c r="AB839" s="5">
        <v>13.9975669179693</v>
      </c>
    </row>
    <row r="840" spans="1:28" x14ac:dyDescent="0.25">
      <c r="A840" s="5">
        <v>247</v>
      </c>
      <c r="B840" s="5">
        <v>-30</v>
      </c>
      <c r="C840" s="5">
        <v>10</v>
      </c>
      <c r="D840" s="5" t="s">
        <v>27</v>
      </c>
      <c r="E840" s="5">
        <v>78.400000000000006</v>
      </c>
      <c r="F840" s="5">
        <v>5</v>
      </c>
      <c r="G840" s="5">
        <v>0</v>
      </c>
      <c r="H840" s="5">
        <v>43</v>
      </c>
      <c r="I840" s="5">
        <v>42</v>
      </c>
      <c r="J840" s="5">
        <v>100</v>
      </c>
      <c r="K840" s="5">
        <v>22</v>
      </c>
      <c r="L840" s="5">
        <v>64</v>
      </c>
      <c r="M840" s="5">
        <v>315.44132515764102</v>
      </c>
      <c r="N840" s="5">
        <v>-27.626391797315701</v>
      </c>
      <c r="O840" s="5">
        <v>315.64770991461597</v>
      </c>
      <c r="P840" s="5">
        <v>-24.625493041391501</v>
      </c>
      <c r="Q840" s="5">
        <v>3.1814438725876899</v>
      </c>
      <c r="R840" s="5">
        <v>249.22365699699401</v>
      </c>
      <c r="S840" s="5">
        <v>-26.4992744235863</v>
      </c>
      <c r="T840" s="5">
        <v>3.2789095435268001</v>
      </c>
      <c r="U840" s="5">
        <v>5.4128336430316697</v>
      </c>
      <c r="V840" s="5">
        <v>151.29080066233601</v>
      </c>
      <c r="W840" s="5">
        <v>85.988807808259097</v>
      </c>
      <c r="X840" s="5">
        <v>2.3774855906010899E-2</v>
      </c>
      <c r="Y840" s="5">
        <v>-4.3409115061467302E-2</v>
      </c>
      <c r="Z840" s="5">
        <v>176.51166273781701</v>
      </c>
      <c r="AA840" s="5">
        <v>86.993388086730704</v>
      </c>
      <c r="AB840" s="5">
        <v>13.9975669179693</v>
      </c>
    </row>
    <row r="841" spans="1:28" x14ac:dyDescent="0.25">
      <c r="A841" s="5">
        <v>246</v>
      </c>
      <c r="B841" s="5">
        <v>-27</v>
      </c>
      <c r="C841" s="5">
        <v>11</v>
      </c>
      <c r="D841" s="5" t="s">
        <v>27</v>
      </c>
      <c r="E841" s="5">
        <v>36.363636363636303</v>
      </c>
      <c r="F841" s="5">
        <v>7</v>
      </c>
      <c r="G841" s="5">
        <v>0</v>
      </c>
      <c r="H841" s="5">
        <v>43</v>
      </c>
      <c r="I841" s="5">
        <v>42</v>
      </c>
      <c r="J841" s="5">
        <v>100</v>
      </c>
      <c r="K841" s="5">
        <v>22</v>
      </c>
      <c r="L841" s="5">
        <v>64</v>
      </c>
      <c r="M841" s="5">
        <v>317.69305117354702</v>
      </c>
      <c r="N841" s="5">
        <v>-27.169890941076101</v>
      </c>
      <c r="O841" s="5">
        <v>315.64770991461597</v>
      </c>
      <c r="P841" s="5">
        <v>-24.625493041391501</v>
      </c>
      <c r="Q841" s="5">
        <v>3.1814438725876899</v>
      </c>
      <c r="R841" s="5">
        <v>249.22365699699401</v>
      </c>
      <c r="S841" s="5">
        <v>-26.4992744235863</v>
      </c>
      <c r="T841" s="5">
        <v>3.2789095435268001</v>
      </c>
      <c r="U841" s="5">
        <v>5.4128336430316697</v>
      </c>
      <c r="V841" s="5">
        <v>100.590553022349</v>
      </c>
      <c r="W841" s="5">
        <v>87.078200222956397</v>
      </c>
      <c r="X841" s="5">
        <v>3.54408485411737E-2</v>
      </c>
      <c r="Y841" s="5">
        <v>-6.6265265345355102E-3</v>
      </c>
      <c r="Z841" s="5">
        <v>215.43025053962299</v>
      </c>
      <c r="AA841" s="5">
        <v>86.860204413900803</v>
      </c>
      <c r="AB841" s="5">
        <v>13.9975669179693</v>
      </c>
    </row>
    <row r="842" spans="1:28" x14ac:dyDescent="0.25">
      <c r="A842" s="5">
        <v>250</v>
      </c>
      <c r="B842" s="5">
        <v>-23</v>
      </c>
      <c r="C842" s="5">
        <v>12</v>
      </c>
      <c r="D842" s="5" t="s">
        <v>27</v>
      </c>
      <c r="E842" s="5">
        <v>65.3333333333333</v>
      </c>
      <c r="F842" s="5">
        <v>5</v>
      </c>
      <c r="G842" s="5">
        <v>0</v>
      </c>
      <c r="H842" s="5">
        <v>43</v>
      </c>
      <c r="I842" s="5">
        <v>42</v>
      </c>
      <c r="J842" s="5">
        <v>100</v>
      </c>
      <c r="K842" s="5">
        <v>22</v>
      </c>
      <c r="L842" s="5">
        <v>64</v>
      </c>
      <c r="M842" s="5">
        <v>316.74722217990097</v>
      </c>
      <c r="N842" s="5">
        <v>-22.723175629264599</v>
      </c>
      <c r="O842" s="5">
        <v>315.64770991461597</v>
      </c>
      <c r="P842" s="5">
        <v>-24.625493041391501</v>
      </c>
      <c r="Q842" s="5">
        <v>3.1814438725876899</v>
      </c>
      <c r="R842" s="5">
        <v>249.22365699699401</v>
      </c>
      <c r="S842" s="5">
        <v>-26.4992744235863</v>
      </c>
      <c r="T842" s="5">
        <v>3.2789095435268001</v>
      </c>
      <c r="U842" s="5">
        <v>5.4128336430316697</v>
      </c>
      <c r="V842" s="5">
        <v>348.444091171445</v>
      </c>
      <c r="W842" s="5">
        <v>86.430442863575294</v>
      </c>
      <c r="X842" s="5">
        <v>-8.8234727130060003E-3</v>
      </c>
      <c r="Y842" s="5">
        <v>4.3153173752990999E-2</v>
      </c>
      <c r="Z842" s="5">
        <v>331.883167005144</v>
      </c>
      <c r="AA842" s="5">
        <v>87.847636506262901</v>
      </c>
      <c r="AB842" s="5">
        <v>13.9975669179693</v>
      </c>
    </row>
    <row r="843" spans="1:28" x14ac:dyDescent="0.25">
      <c r="A843" s="5">
        <v>250</v>
      </c>
      <c r="B843" s="5">
        <v>-18</v>
      </c>
      <c r="C843" s="5">
        <v>7</v>
      </c>
      <c r="D843" s="5" t="s">
        <v>27</v>
      </c>
      <c r="E843" s="5">
        <v>77.7777777777777</v>
      </c>
      <c r="F843" s="5">
        <v>6</v>
      </c>
      <c r="G843" s="5">
        <v>0</v>
      </c>
      <c r="H843" s="5">
        <v>43</v>
      </c>
      <c r="I843" s="5">
        <v>42</v>
      </c>
      <c r="J843" s="5">
        <v>100</v>
      </c>
      <c r="K843" s="5">
        <v>22</v>
      </c>
      <c r="L843" s="5">
        <v>64</v>
      </c>
      <c r="M843" s="5">
        <v>318.94363924070399</v>
      </c>
      <c r="N843" s="5">
        <v>-20.8709435960238</v>
      </c>
      <c r="O843" s="5">
        <v>315.64770991461597</v>
      </c>
      <c r="P843" s="5">
        <v>-24.625493041391501</v>
      </c>
      <c r="Q843" s="5">
        <v>3.1814438725876899</v>
      </c>
      <c r="R843" s="5">
        <v>249.22365699699401</v>
      </c>
      <c r="S843" s="5">
        <v>-26.4992744235863</v>
      </c>
      <c r="T843" s="5">
        <v>3.2789095435268001</v>
      </c>
      <c r="U843" s="5">
        <v>5.4128336430316697</v>
      </c>
      <c r="V843" s="5">
        <v>355.01576594039</v>
      </c>
      <c r="W843" s="5">
        <v>81.470490096494103</v>
      </c>
      <c r="X843" s="5">
        <v>-9.1372024888196606E-3</v>
      </c>
      <c r="Y843" s="5">
        <v>0.10477073942227801</v>
      </c>
      <c r="Z843" s="5">
        <v>320.35713458541102</v>
      </c>
      <c r="AA843" s="5">
        <v>85.169879214133601</v>
      </c>
      <c r="AB843" s="5">
        <v>13.9975669179693</v>
      </c>
    </row>
    <row r="844" spans="1:28" x14ac:dyDescent="0.25">
      <c r="A844" s="5">
        <v>250</v>
      </c>
      <c r="B844" s="5">
        <v>-33</v>
      </c>
      <c r="C844" s="5">
        <v>36</v>
      </c>
      <c r="D844" s="5" t="s">
        <v>27</v>
      </c>
      <c r="E844" s="5">
        <v>60.493827160493801</v>
      </c>
      <c r="F844" s="5">
        <v>3</v>
      </c>
      <c r="G844" s="5">
        <v>0</v>
      </c>
      <c r="H844" s="5">
        <v>43</v>
      </c>
      <c r="I844" s="5">
        <v>42</v>
      </c>
      <c r="J844" s="5">
        <v>100</v>
      </c>
      <c r="K844" s="5">
        <v>22</v>
      </c>
      <c r="L844" s="5">
        <v>64</v>
      </c>
      <c r="M844" s="5">
        <v>311.74293105391399</v>
      </c>
      <c r="N844" s="5">
        <v>-26.649575086382001</v>
      </c>
      <c r="O844" s="5">
        <v>315.64770991461597</v>
      </c>
      <c r="P844" s="5">
        <v>-24.625493041391501</v>
      </c>
      <c r="Q844" s="5">
        <v>3.1814438725876899</v>
      </c>
      <c r="R844" s="5">
        <v>249.22365699699401</v>
      </c>
      <c r="S844" s="5">
        <v>-26.4992744235863</v>
      </c>
      <c r="T844" s="5">
        <v>3.2789095435268001</v>
      </c>
      <c r="U844" s="5">
        <v>5.4128336430316697</v>
      </c>
      <c r="V844" s="5">
        <v>185.72983108772101</v>
      </c>
      <c r="W844" s="5">
        <v>83.464499094323997</v>
      </c>
      <c r="X844" s="5">
        <v>-8.0482385043095708E-3</v>
      </c>
      <c r="Y844" s="5">
        <v>-8.0210363923665401E-2</v>
      </c>
      <c r="Z844" s="5">
        <v>120.73171886567</v>
      </c>
      <c r="AA844" s="5">
        <v>85.939618474180904</v>
      </c>
      <c r="AB844" s="5">
        <v>13.9975669179693</v>
      </c>
    </row>
    <row r="845" spans="1:28" x14ac:dyDescent="0.25">
      <c r="A845" s="5">
        <v>250</v>
      </c>
      <c r="B845" s="5">
        <v>-31</v>
      </c>
      <c r="C845" s="5">
        <v>24</v>
      </c>
      <c r="D845" s="5" t="s">
        <v>27</v>
      </c>
      <c r="E845" s="5">
        <v>90.740740740740705</v>
      </c>
      <c r="F845" s="5">
        <v>3</v>
      </c>
      <c r="G845" s="5">
        <v>0</v>
      </c>
      <c r="H845" s="5">
        <v>43</v>
      </c>
      <c r="I845" s="5">
        <v>42</v>
      </c>
      <c r="J845" s="5">
        <v>100</v>
      </c>
      <c r="K845" s="5">
        <v>22</v>
      </c>
      <c r="L845" s="5">
        <v>64</v>
      </c>
      <c r="M845" s="5">
        <v>312.82529384853001</v>
      </c>
      <c r="N845" s="5">
        <v>-25.835490465518099</v>
      </c>
      <c r="O845" s="5">
        <v>315.64770991461597</v>
      </c>
      <c r="P845" s="5">
        <v>-24.625493041391501</v>
      </c>
      <c r="Q845" s="5">
        <v>3.1814438725876899</v>
      </c>
      <c r="R845" s="5">
        <v>249.22365699699401</v>
      </c>
      <c r="S845" s="5">
        <v>-26.4992744235863</v>
      </c>
      <c r="T845" s="5">
        <v>3.2789095435268001</v>
      </c>
      <c r="U845" s="5">
        <v>5.4128336430316697</v>
      </c>
      <c r="V845" s="5">
        <v>188.41511293880899</v>
      </c>
      <c r="W845" s="5">
        <v>85.448148664342895</v>
      </c>
      <c r="X845" s="5">
        <v>-8.2188497086011208E-3</v>
      </c>
      <c r="Y845" s="5">
        <v>-5.55565354900407E-2</v>
      </c>
      <c r="Z845" s="5">
        <v>115.95407167827101</v>
      </c>
      <c r="AA845" s="5">
        <v>87.1747444504133</v>
      </c>
      <c r="AB845" s="5">
        <v>13.9975669179693</v>
      </c>
    </row>
    <row r="846" spans="1:28" x14ac:dyDescent="0.25">
      <c r="A846" s="5">
        <v>262</v>
      </c>
      <c r="B846" s="5">
        <v>-24</v>
      </c>
      <c r="C846" s="5">
        <v>12</v>
      </c>
      <c r="D846" s="5" t="s">
        <v>27</v>
      </c>
      <c r="E846" s="5">
        <v>33.3333333333333</v>
      </c>
      <c r="F846" s="5">
        <v>7</v>
      </c>
      <c r="G846" s="5">
        <v>0</v>
      </c>
      <c r="H846" s="5">
        <v>43</v>
      </c>
      <c r="I846" s="5">
        <v>42</v>
      </c>
      <c r="J846" s="5">
        <v>100</v>
      </c>
      <c r="K846" s="5">
        <v>22</v>
      </c>
      <c r="L846" s="5">
        <v>64</v>
      </c>
      <c r="M846" s="5">
        <v>308.07786870501599</v>
      </c>
      <c r="N846" s="5">
        <v>-14.3324431850042</v>
      </c>
      <c r="O846" s="5">
        <v>315.64770991461597</v>
      </c>
      <c r="P846" s="5">
        <v>-24.625493041391501</v>
      </c>
      <c r="Q846" s="5">
        <v>3.1814438725876899</v>
      </c>
      <c r="R846" s="5">
        <v>249.22365699699401</v>
      </c>
      <c r="S846" s="5">
        <v>-26.4992744235863</v>
      </c>
      <c r="T846" s="5">
        <v>3.2789095435268001</v>
      </c>
      <c r="U846" s="5">
        <v>5.4128336430316697</v>
      </c>
      <c r="V846" s="5">
        <v>279.41911715803002</v>
      </c>
      <c r="W846" s="5">
        <v>78.182921908389005</v>
      </c>
      <c r="X846" s="5">
        <v>-0.14361747869003999</v>
      </c>
      <c r="Y846" s="5">
        <v>2.38249544590424E-2</v>
      </c>
      <c r="Z846" s="5">
        <v>36.079139605336003</v>
      </c>
      <c r="AA846" s="5">
        <v>77.482786350490102</v>
      </c>
      <c r="AB846" s="5">
        <v>13.9975669179693</v>
      </c>
    </row>
    <row r="847" spans="1:28" x14ac:dyDescent="0.25">
      <c r="A847" s="5">
        <v>251</v>
      </c>
      <c r="B847" s="5">
        <v>-21</v>
      </c>
      <c r="C847" s="5">
        <v>7</v>
      </c>
      <c r="D847" s="5" t="s">
        <v>27</v>
      </c>
      <c r="E847" s="5">
        <v>57.142857142857103</v>
      </c>
      <c r="F847" s="5">
        <v>7</v>
      </c>
      <c r="G847" s="5">
        <v>0</v>
      </c>
      <c r="H847" s="5">
        <v>43</v>
      </c>
      <c r="I847" s="5">
        <v>42</v>
      </c>
      <c r="J847" s="5">
        <v>100</v>
      </c>
      <c r="K847" s="5">
        <v>22</v>
      </c>
      <c r="L847" s="5">
        <v>64</v>
      </c>
      <c r="M847" s="5">
        <v>316.93652535900202</v>
      </c>
      <c r="N847" s="5">
        <v>-21.2469452915938</v>
      </c>
      <c r="O847" s="5">
        <v>315.64770991461597</v>
      </c>
      <c r="P847" s="5">
        <v>-24.625493041391501</v>
      </c>
      <c r="Q847" s="5">
        <v>3.1814438725876899</v>
      </c>
      <c r="R847" s="5">
        <v>249.22365699699401</v>
      </c>
      <c r="S847" s="5">
        <v>-26.4992744235863</v>
      </c>
      <c r="T847" s="5">
        <v>3.2789095435268001</v>
      </c>
      <c r="U847" s="5">
        <v>5.4128336430316697</v>
      </c>
      <c r="V847" s="5">
        <v>343.16382699097198</v>
      </c>
      <c r="W847" s="5">
        <v>84.265685381006904</v>
      </c>
      <c r="X847" s="5">
        <v>-2.04887448861093E-2</v>
      </c>
      <c r="Y847" s="5">
        <v>6.7707479115925798E-2</v>
      </c>
      <c r="Z847" s="5">
        <v>340.38846838566701</v>
      </c>
      <c r="AA847" s="5">
        <v>86.419116159991106</v>
      </c>
      <c r="AB847" s="5">
        <v>13.9975669179693</v>
      </c>
    </row>
    <row r="848" spans="1:28" x14ac:dyDescent="0.25">
      <c r="A848" s="5">
        <v>250</v>
      </c>
      <c r="B848" s="5">
        <v>-10</v>
      </c>
      <c r="C848" s="5">
        <v>6</v>
      </c>
      <c r="D848" s="5" t="s">
        <v>27</v>
      </c>
      <c r="E848" s="5">
        <v>51.0416666666666</v>
      </c>
      <c r="F848" s="5">
        <v>8</v>
      </c>
      <c r="G848" s="5">
        <v>0</v>
      </c>
      <c r="H848" s="5">
        <v>43</v>
      </c>
      <c r="I848" s="5">
        <v>42</v>
      </c>
      <c r="J848" s="5">
        <v>100</v>
      </c>
      <c r="K848" s="5">
        <v>22</v>
      </c>
      <c r="L848" s="5">
        <v>64</v>
      </c>
      <c r="M848" s="5">
        <v>322.18234530776601</v>
      </c>
      <c r="N848" s="5">
        <v>-18.002965808416299</v>
      </c>
      <c r="O848" s="5">
        <v>315.64770991461597</v>
      </c>
      <c r="P848" s="5">
        <v>-24.625493041391501</v>
      </c>
      <c r="Q848" s="5">
        <v>3.1814438725876899</v>
      </c>
      <c r="R848" s="5">
        <v>249.22365699699401</v>
      </c>
      <c r="S848" s="5">
        <v>-26.4992744235863</v>
      </c>
      <c r="T848" s="5">
        <v>3.2789095435268001</v>
      </c>
      <c r="U848" s="5">
        <v>5.4128336430316697</v>
      </c>
      <c r="V848" s="5">
        <v>357.30963679745003</v>
      </c>
      <c r="W848" s="5">
        <v>73.484411538189505</v>
      </c>
      <c r="X848" s="5">
        <v>-9.5341178378733592E-3</v>
      </c>
      <c r="Y848" s="5">
        <v>0.202895720174392</v>
      </c>
      <c r="Z848" s="5">
        <v>316.17204464991801</v>
      </c>
      <c r="AA848" s="5">
        <v>81.0082168657826</v>
      </c>
      <c r="AB848" s="5">
        <v>13.9975669179693</v>
      </c>
    </row>
    <row r="849" spans="1:28" x14ac:dyDescent="0.25">
      <c r="A849" s="5">
        <v>238</v>
      </c>
      <c r="B849" s="5">
        <v>-28</v>
      </c>
      <c r="C849" s="5">
        <v>11</v>
      </c>
      <c r="D849" s="5" t="s">
        <v>27</v>
      </c>
      <c r="E849" s="5">
        <v>49.494949494949402</v>
      </c>
      <c r="F849" s="5">
        <v>6</v>
      </c>
      <c r="G849" s="5">
        <v>0</v>
      </c>
      <c r="H849" s="5">
        <v>43</v>
      </c>
      <c r="I849" s="5">
        <v>42</v>
      </c>
      <c r="J849" s="5">
        <v>100</v>
      </c>
      <c r="K849" s="5">
        <v>22</v>
      </c>
      <c r="L849" s="5">
        <v>64</v>
      </c>
      <c r="M849" s="5">
        <v>323.13836714041901</v>
      </c>
      <c r="N849" s="5">
        <v>-33.351503758525297</v>
      </c>
      <c r="O849" s="5">
        <v>315.64770991461597</v>
      </c>
      <c r="P849" s="5">
        <v>-24.625493041391501</v>
      </c>
      <c r="Q849" s="5">
        <v>3.1814438725876899</v>
      </c>
      <c r="R849" s="5">
        <v>249.22365699699401</v>
      </c>
      <c r="S849" s="5">
        <v>-26.4992744235863</v>
      </c>
      <c r="T849" s="5">
        <v>3.2789095435268001</v>
      </c>
      <c r="U849" s="5">
        <v>5.4128336430316697</v>
      </c>
      <c r="V849" s="5">
        <v>101.102328038332</v>
      </c>
      <c r="W849" s="5">
        <v>79.913542740601201</v>
      </c>
      <c r="X849" s="5">
        <v>0.121993072880292</v>
      </c>
      <c r="Y849" s="5">
        <v>-2.3939236995018799E-2</v>
      </c>
      <c r="Z849" s="5">
        <v>215.14569745225501</v>
      </c>
      <c r="AA849" s="5">
        <v>79.0958424727812</v>
      </c>
      <c r="AB849" s="5">
        <v>13.9975669179693</v>
      </c>
    </row>
    <row r="850" spans="1:28" x14ac:dyDescent="0.25">
      <c r="A850" s="5">
        <v>237</v>
      </c>
      <c r="B850" s="5">
        <v>-24</v>
      </c>
      <c r="C850" s="5">
        <v>6</v>
      </c>
      <c r="D850" s="5" t="s">
        <v>27</v>
      </c>
      <c r="E850" s="5">
        <v>90.740740740740705</v>
      </c>
      <c r="F850" s="5">
        <v>6</v>
      </c>
      <c r="G850" s="5">
        <v>0</v>
      </c>
      <c r="H850" s="5">
        <v>43</v>
      </c>
      <c r="I850" s="5">
        <v>42</v>
      </c>
      <c r="J850" s="5">
        <v>100</v>
      </c>
      <c r="K850" s="5">
        <v>22</v>
      </c>
      <c r="L850" s="5">
        <v>64</v>
      </c>
      <c r="M850" s="5">
        <v>325.96970479787899</v>
      </c>
      <c r="N850" s="5">
        <v>-32.479727163653202</v>
      </c>
      <c r="O850" s="5">
        <v>315.64770991461597</v>
      </c>
      <c r="P850" s="5">
        <v>-24.625493041391501</v>
      </c>
      <c r="Q850" s="5">
        <v>3.1814438725876899</v>
      </c>
      <c r="R850" s="5">
        <v>249.22365699699401</v>
      </c>
      <c r="S850" s="5">
        <v>-26.4992744235863</v>
      </c>
      <c r="T850" s="5">
        <v>3.2789095435268001</v>
      </c>
      <c r="U850" s="5">
        <v>5.4128336430316697</v>
      </c>
      <c r="V850" s="5">
        <v>79.925375528452804</v>
      </c>
      <c r="W850" s="5">
        <v>78.670405843426195</v>
      </c>
      <c r="X850" s="5">
        <v>0.13744225880475899</v>
      </c>
      <c r="Y850" s="5">
        <v>2.4419397348202899E-2</v>
      </c>
      <c r="Z850" s="5">
        <v>226.719527114671</v>
      </c>
      <c r="AA850" s="5">
        <v>78.016751648682501</v>
      </c>
      <c r="AB850" s="5">
        <v>13.9975669179693</v>
      </c>
    </row>
    <row r="851" spans="1:28" x14ac:dyDescent="0.25">
      <c r="A851" s="5">
        <v>238</v>
      </c>
      <c r="B851" s="5">
        <v>-22</v>
      </c>
      <c r="C851" s="5">
        <v>2</v>
      </c>
      <c r="D851" s="5" t="s">
        <v>27</v>
      </c>
      <c r="E851" s="5" t="s">
        <v>27</v>
      </c>
      <c r="F851" s="5">
        <v>8.0376047976712695</v>
      </c>
      <c r="G851" s="5">
        <v>0</v>
      </c>
      <c r="H851" s="5">
        <v>43</v>
      </c>
      <c r="I851" s="5">
        <v>42</v>
      </c>
      <c r="J851" s="5">
        <v>100</v>
      </c>
      <c r="K851" s="5">
        <v>22</v>
      </c>
      <c r="L851" s="5">
        <v>64</v>
      </c>
      <c r="M851" s="5">
        <v>326.141051997982</v>
      </c>
      <c r="N851" s="5">
        <v>-30.992718796959299</v>
      </c>
      <c r="O851" s="5">
        <v>315.64770991461597</v>
      </c>
      <c r="P851" s="5">
        <v>-24.625493041391501</v>
      </c>
      <c r="Q851" s="5">
        <v>3.1814438725876899</v>
      </c>
      <c r="R851" s="5">
        <v>249.22365699699401</v>
      </c>
      <c r="S851" s="5">
        <v>-26.4992744235863</v>
      </c>
      <c r="T851" s="5">
        <v>3.2789095435268001</v>
      </c>
      <c r="U851" s="5">
        <v>5.4128336430316697</v>
      </c>
      <c r="V851" s="5">
        <v>68.652192519908098</v>
      </c>
      <c r="W851" s="5">
        <v>78.827656124605397</v>
      </c>
      <c r="X851" s="5">
        <v>0.128217985765917</v>
      </c>
      <c r="Y851" s="5">
        <v>5.0113391363371201E-2</v>
      </c>
      <c r="Z851" s="5">
        <v>233.18088204766599</v>
      </c>
      <c r="AA851" s="5">
        <v>78.754059106046995</v>
      </c>
      <c r="AB851" s="5">
        <v>13.9975669179693</v>
      </c>
    </row>
    <row r="852" spans="1:28" x14ac:dyDescent="0.25">
      <c r="A852" s="5">
        <v>245</v>
      </c>
      <c r="B852" s="5">
        <v>-33</v>
      </c>
      <c r="C852" s="5">
        <v>13</v>
      </c>
      <c r="D852" s="5" t="s">
        <v>27</v>
      </c>
      <c r="E852" s="5">
        <v>60.307692307692299</v>
      </c>
      <c r="F852" s="5">
        <v>5</v>
      </c>
      <c r="G852" s="5">
        <v>0</v>
      </c>
      <c r="H852" s="5">
        <v>43</v>
      </c>
      <c r="I852" s="5">
        <v>42</v>
      </c>
      <c r="J852" s="5">
        <v>100</v>
      </c>
      <c r="K852" s="5">
        <v>22</v>
      </c>
      <c r="L852" s="5">
        <v>64</v>
      </c>
      <c r="M852" s="5">
        <v>315.20511520999599</v>
      </c>
      <c r="N852" s="5">
        <v>-30.3045950060406</v>
      </c>
      <c r="O852" s="5">
        <v>315.64770991461597</v>
      </c>
      <c r="P852" s="5">
        <v>-24.625493041391501</v>
      </c>
      <c r="Q852" s="5">
        <v>3.1814438725876899</v>
      </c>
      <c r="R852" s="5">
        <v>249.22365699699401</v>
      </c>
      <c r="S852" s="5">
        <v>-26.4992744235863</v>
      </c>
      <c r="T852" s="5">
        <v>3.2789095435268001</v>
      </c>
      <c r="U852" s="5">
        <v>5.4128336430316697</v>
      </c>
      <c r="V852" s="5">
        <v>151.59883058810399</v>
      </c>
      <c r="W852" s="5">
        <v>82.538354954755405</v>
      </c>
      <c r="X852" s="5">
        <v>4.3769376188109797E-2</v>
      </c>
      <c r="Y852" s="5">
        <v>-8.0945818978483894E-2</v>
      </c>
      <c r="Z852" s="5">
        <v>176.14483933987799</v>
      </c>
      <c r="AA852" s="5">
        <v>84.307356316462901</v>
      </c>
      <c r="AB852" s="5">
        <v>13.9975669179693</v>
      </c>
    </row>
    <row r="853" spans="1:28" x14ac:dyDescent="0.25">
      <c r="A853" s="5">
        <v>248</v>
      </c>
      <c r="B853" s="5">
        <v>-23</v>
      </c>
      <c r="C853" s="5">
        <v>10</v>
      </c>
      <c r="D853" s="5" t="s">
        <v>27</v>
      </c>
      <c r="E853" s="5">
        <v>30.625</v>
      </c>
      <c r="F853" s="5">
        <v>8</v>
      </c>
      <c r="G853" s="5">
        <v>0</v>
      </c>
      <c r="H853" s="5">
        <v>43</v>
      </c>
      <c r="I853" s="5">
        <v>42</v>
      </c>
      <c r="J853" s="5">
        <v>100</v>
      </c>
      <c r="K853" s="5">
        <v>22</v>
      </c>
      <c r="L853" s="5">
        <v>64</v>
      </c>
      <c r="M853" s="5">
        <v>318.17166401320998</v>
      </c>
      <c r="N853" s="5">
        <v>-24.179214421806801</v>
      </c>
      <c r="O853" s="5">
        <v>315.64770991461597</v>
      </c>
      <c r="P853" s="5">
        <v>-24.625493041391501</v>
      </c>
      <c r="Q853" s="5">
        <v>3.1814438725876899</v>
      </c>
      <c r="R853" s="5">
        <v>249.22365699699401</v>
      </c>
      <c r="S853" s="5">
        <v>-26.4992744235863</v>
      </c>
      <c r="T853" s="5">
        <v>3.2789095435268001</v>
      </c>
      <c r="U853" s="5">
        <v>5.4128336430316697</v>
      </c>
      <c r="V853" s="5">
        <v>17.877672907945001</v>
      </c>
      <c r="W853" s="5">
        <v>86.328599567956502</v>
      </c>
      <c r="X853" s="5">
        <v>1.3907147940587301E-2</v>
      </c>
      <c r="Y853" s="5">
        <v>4.3114795083486201E-2</v>
      </c>
      <c r="Z853" s="5">
        <v>280.46475974770101</v>
      </c>
      <c r="AA853" s="5">
        <v>87.658634988446096</v>
      </c>
      <c r="AB853" s="5">
        <v>13.9975669179693</v>
      </c>
    </row>
    <row r="854" spans="1:28" x14ac:dyDescent="0.25">
      <c r="A854" s="5">
        <v>256</v>
      </c>
      <c r="B854" s="5">
        <v>-19</v>
      </c>
      <c r="C854" s="5">
        <v>3</v>
      </c>
      <c r="D854" s="5" t="s">
        <v>27</v>
      </c>
      <c r="E854" s="5">
        <v>80.658436213991706</v>
      </c>
      <c r="F854" s="5">
        <v>9</v>
      </c>
      <c r="G854" s="5">
        <v>0</v>
      </c>
      <c r="H854" s="5">
        <v>43</v>
      </c>
      <c r="I854" s="5">
        <v>42</v>
      </c>
      <c r="J854" s="5">
        <v>100</v>
      </c>
      <c r="K854" s="5">
        <v>22</v>
      </c>
      <c r="L854" s="5">
        <v>64</v>
      </c>
      <c r="M854" s="5">
        <v>314.306284349328</v>
      </c>
      <c r="N854" s="5">
        <v>-16.8626429143766</v>
      </c>
      <c r="O854" s="5">
        <v>315.64770991461597</v>
      </c>
      <c r="P854" s="5">
        <v>-24.625493041391501</v>
      </c>
      <c r="Q854" s="5">
        <v>3.1814438725876899</v>
      </c>
      <c r="R854" s="5">
        <v>249.22365699699401</v>
      </c>
      <c r="S854" s="5">
        <v>-26.4992744235863</v>
      </c>
      <c r="T854" s="5">
        <v>3.2789095435268001</v>
      </c>
      <c r="U854" s="5">
        <v>5.4128336430316697</v>
      </c>
      <c r="V854" s="5">
        <v>318.82812594340697</v>
      </c>
      <c r="W854" s="5">
        <v>80.242995214234796</v>
      </c>
      <c r="X854" s="5">
        <v>-7.9175546234000499E-2</v>
      </c>
      <c r="Y854" s="5">
        <v>9.0531128768658306E-2</v>
      </c>
      <c r="Z854" s="5">
        <v>9.4249811678007305</v>
      </c>
      <c r="AA854" s="5">
        <v>82.136663174731893</v>
      </c>
      <c r="AB854" s="5">
        <v>13.9975669179693</v>
      </c>
    </row>
    <row r="855" spans="1:28" x14ac:dyDescent="0.25">
      <c r="A855" s="5">
        <v>247</v>
      </c>
      <c r="B855" s="5">
        <v>-11</v>
      </c>
      <c r="C855" s="5">
        <v>4</v>
      </c>
      <c r="D855" s="5" t="s">
        <v>27</v>
      </c>
      <c r="E855" s="5">
        <v>100</v>
      </c>
      <c r="F855" s="5">
        <v>7</v>
      </c>
      <c r="G855" s="5">
        <v>0</v>
      </c>
      <c r="H855" s="5">
        <v>43</v>
      </c>
      <c r="I855" s="5">
        <v>42</v>
      </c>
      <c r="J855" s="5">
        <v>100</v>
      </c>
      <c r="K855" s="5">
        <v>22</v>
      </c>
      <c r="L855" s="5">
        <v>64</v>
      </c>
      <c r="M855" s="5">
        <v>323.98441180866701</v>
      </c>
      <c r="N855" s="5">
        <v>-20.5114873403665</v>
      </c>
      <c r="O855" s="5">
        <v>315.64770991461597</v>
      </c>
      <c r="P855" s="5">
        <v>-24.625493041391501</v>
      </c>
      <c r="Q855" s="5">
        <v>3.1814438725876899</v>
      </c>
      <c r="R855" s="5">
        <v>249.22365699699401</v>
      </c>
      <c r="S855" s="5">
        <v>-26.4992744235863</v>
      </c>
      <c r="T855" s="5">
        <v>3.2789095435268001</v>
      </c>
      <c r="U855" s="5">
        <v>5.4128336430316697</v>
      </c>
      <c r="V855" s="5">
        <v>8.1215754671147806</v>
      </c>
      <c r="W855" s="5">
        <v>74.359515788365002</v>
      </c>
      <c r="X855" s="5">
        <v>2.7184767605182798E-2</v>
      </c>
      <c r="Y855" s="5">
        <v>0.19049586910824001</v>
      </c>
      <c r="Z855" s="5">
        <v>296.46991201544</v>
      </c>
      <c r="AA855" s="5">
        <v>81.274486285104999</v>
      </c>
      <c r="AB855" s="5">
        <v>13.9975669179693</v>
      </c>
    </row>
    <row r="856" spans="1:28" x14ac:dyDescent="0.25">
      <c r="A856" s="5">
        <v>187.5</v>
      </c>
      <c r="B856" s="5">
        <v>-40.899999999999899</v>
      </c>
      <c r="C856" s="5">
        <v>5</v>
      </c>
      <c r="D856" s="5">
        <v>4.95</v>
      </c>
      <c r="E856" s="5">
        <v>85</v>
      </c>
      <c r="F856" s="5">
        <v>8</v>
      </c>
      <c r="G856" s="5">
        <v>0</v>
      </c>
      <c r="H856" s="5">
        <v>55.5</v>
      </c>
      <c r="I856" s="5">
        <v>-4.5999999046325604</v>
      </c>
      <c r="J856" s="5">
        <v>100</v>
      </c>
      <c r="K856" s="5">
        <v>5</v>
      </c>
      <c r="L856" s="5">
        <v>65</v>
      </c>
      <c r="M856" s="5">
        <v>342.54035338185702</v>
      </c>
      <c r="N856" s="5">
        <v>-57.441576656875498</v>
      </c>
      <c r="O856" s="5">
        <v>337.41735294575</v>
      </c>
      <c r="P856" s="5">
        <v>-47.528899745449102</v>
      </c>
      <c r="Q856" s="5">
        <v>11.5431804184906</v>
      </c>
      <c r="R856" s="5">
        <v>192.41337980409801</v>
      </c>
      <c r="S856" s="5">
        <v>-26.724505601730801</v>
      </c>
      <c r="T856" s="5">
        <v>11.908523910618801</v>
      </c>
      <c r="U856" s="5">
        <v>19.584776777025301</v>
      </c>
      <c r="V856" s="5">
        <v>165.26419057265099</v>
      </c>
      <c r="W856" s="5">
        <v>75.255271399761796</v>
      </c>
      <c r="X856" s="5">
        <v>4.6158645608312697E-2</v>
      </c>
      <c r="Y856" s="5">
        <v>-0.17549934586681401</v>
      </c>
      <c r="Z856" s="5">
        <v>195.461439462166</v>
      </c>
      <c r="AA856" s="5">
        <v>79.615315024128407</v>
      </c>
      <c r="AB856" s="5">
        <v>14.1301325682434</v>
      </c>
    </row>
    <row r="857" spans="1:28" x14ac:dyDescent="0.25">
      <c r="A857" s="5">
        <v>198.3</v>
      </c>
      <c r="B857" s="5">
        <v>-31.1</v>
      </c>
      <c r="C857" s="5">
        <v>2</v>
      </c>
      <c r="D857" s="5">
        <v>1.95999999999999</v>
      </c>
      <c r="E857" s="5">
        <v>25</v>
      </c>
      <c r="F857" s="5">
        <v>19.798989873223299</v>
      </c>
      <c r="G857" s="5">
        <v>0</v>
      </c>
      <c r="H857" s="5">
        <v>55.5</v>
      </c>
      <c r="I857" s="5">
        <v>-4.5999999046325604</v>
      </c>
      <c r="J857" s="5">
        <v>100</v>
      </c>
      <c r="K857" s="5">
        <v>5</v>
      </c>
      <c r="L857" s="5">
        <v>65</v>
      </c>
      <c r="M857" s="5">
        <v>328.22453719675798</v>
      </c>
      <c r="N857" s="5">
        <v>-48.836462076467399</v>
      </c>
      <c r="O857" s="5">
        <v>337.41735294575</v>
      </c>
      <c r="P857" s="5">
        <v>-47.528899745449102</v>
      </c>
      <c r="Q857" s="5">
        <v>11.5431804184906</v>
      </c>
      <c r="R857" s="5">
        <v>192.41337980409801</v>
      </c>
      <c r="S857" s="5">
        <v>-26.724505601730801</v>
      </c>
      <c r="T857" s="5">
        <v>11.908523910618801</v>
      </c>
      <c r="U857" s="5">
        <v>19.584776777025301</v>
      </c>
      <c r="V857" s="5">
        <v>228.27118649664001</v>
      </c>
      <c r="W857" s="5">
        <v>83.242239021735799</v>
      </c>
      <c r="X857" s="5">
        <v>-6.2205522964642997E-2</v>
      </c>
      <c r="Y857" s="5">
        <v>-5.5479239829625299E-2</v>
      </c>
      <c r="Z857" s="5">
        <v>105.445957329485</v>
      </c>
      <c r="AA857" s="5">
        <v>83.736893597906402</v>
      </c>
      <c r="AB857" s="5">
        <v>14.1301325682434</v>
      </c>
    </row>
    <row r="858" spans="1:28" x14ac:dyDescent="0.25">
      <c r="A858" s="5">
        <v>204.099999999999</v>
      </c>
      <c r="B858" s="5">
        <v>-12.1999999999999</v>
      </c>
      <c r="C858" s="5">
        <v>5</v>
      </c>
      <c r="D858" s="5">
        <v>4.8600000000000003</v>
      </c>
      <c r="E858" s="5">
        <v>28</v>
      </c>
      <c r="F858" s="5">
        <v>15</v>
      </c>
      <c r="G858" s="5">
        <v>0</v>
      </c>
      <c r="H858" s="5">
        <v>55.5</v>
      </c>
      <c r="I858" s="5">
        <v>-4.5999999046325604</v>
      </c>
      <c r="J858" s="5">
        <v>100</v>
      </c>
      <c r="K858" s="5">
        <v>5</v>
      </c>
      <c r="L858" s="5">
        <v>65</v>
      </c>
      <c r="M858" s="5">
        <v>324.82219273559099</v>
      </c>
      <c r="N858" s="5">
        <v>-37.057426720944903</v>
      </c>
      <c r="O858" s="5">
        <v>337.41735294575</v>
      </c>
      <c r="P858" s="5">
        <v>-47.528899745449102</v>
      </c>
      <c r="Q858" s="5">
        <v>11.5431804184906</v>
      </c>
      <c r="R858" s="5">
        <v>192.41337980409801</v>
      </c>
      <c r="S858" s="5">
        <v>-26.724505601730801</v>
      </c>
      <c r="T858" s="5">
        <v>11.908523910618801</v>
      </c>
      <c r="U858" s="5">
        <v>19.584776777025301</v>
      </c>
      <c r="V858" s="5">
        <v>320.67597376620199</v>
      </c>
      <c r="W858" s="5">
        <v>71.794697093364903</v>
      </c>
      <c r="X858" s="5">
        <v>-0.14178136495976501</v>
      </c>
      <c r="Y858" s="5">
        <v>0.173074852836511</v>
      </c>
      <c r="Z858" s="5">
        <v>46.079889595203497</v>
      </c>
      <c r="AA858" s="5">
        <v>76.019569018028307</v>
      </c>
      <c r="AB858" s="5">
        <v>14.1301325682434</v>
      </c>
    </row>
    <row r="859" spans="1:28" x14ac:dyDescent="0.25">
      <c r="A859" s="5">
        <v>194.3</v>
      </c>
      <c r="B859" s="5">
        <v>-27.899999999999899</v>
      </c>
      <c r="C859" s="5">
        <v>6</v>
      </c>
      <c r="D859" s="5">
        <v>5.6399999999999899</v>
      </c>
      <c r="E859" s="5">
        <v>14</v>
      </c>
      <c r="F859" s="5">
        <v>19</v>
      </c>
      <c r="G859" s="5">
        <v>0</v>
      </c>
      <c r="H859" s="5">
        <v>55.5</v>
      </c>
      <c r="I859" s="5">
        <v>-4.5999999046325604</v>
      </c>
      <c r="J859" s="5">
        <v>100</v>
      </c>
      <c r="K859" s="5">
        <v>5</v>
      </c>
      <c r="L859" s="5">
        <v>65</v>
      </c>
      <c r="M859" s="5">
        <v>334.553491299808</v>
      </c>
      <c r="N859" s="5">
        <v>-47.858406932237202</v>
      </c>
      <c r="O859" s="5">
        <v>337.41735294575</v>
      </c>
      <c r="P859" s="5">
        <v>-47.528899745449102</v>
      </c>
      <c r="Q859" s="5">
        <v>11.5431804184906</v>
      </c>
      <c r="R859" s="5">
        <v>192.41337980409801</v>
      </c>
      <c r="S859" s="5">
        <v>-26.724505601730801</v>
      </c>
      <c r="T859" s="5">
        <v>11.908523910618801</v>
      </c>
      <c r="U859" s="5">
        <v>19.584776777025301</v>
      </c>
      <c r="V859" s="5">
        <v>234.530186981789</v>
      </c>
      <c r="W859" s="5">
        <v>87.952676959521398</v>
      </c>
      <c r="X859" s="5">
        <v>-2.05766557589218E-2</v>
      </c>
      <c r="Y859" s="5">
        <v>-1.4660835202211699E-2</v>
      </c>
      <c r="Z859" s="5">
        <v>100.75733614304799</v>
      </c>
      <c r="AA859" s="5">
        <v>88.044511187409597</v>
      </c>
      <c r="AB859" s="5">
        <v>14.1301325682434</v>
      </c>
    </row>
    <row r="860" spans="1:28" x14ac:dyDescent="0.25">
      <c r="A860" s="5">
        <v>177.599999999999</v>
      </c>
      <c r="B860" s="5">
        <v>-16.8</v>
      </c>
      <c r="C860" s="5">
        <v>5</v>
      </c>
      <c r="D860" s="5">
        <v>4.8600000000000003</v>
      </c>
      <c r="E860" s="5">
        <v>29</v>
      </c>
      <c r="F860" s="5">
        <v>14</v>
      </c>
      <c r="G860" s="5">
        <v>0</v>
      </c>
      <c r="H860" s="5">
        <v>55.5</v>
      </c>
      <c r="I860" s="5">
        <v>-4.5999999046325604</v>
      </c>
      <c r="J860" s="5">
        <v>100</v>
      </c>
      <c r="K860" s="5">
        <v>5</v>
      </c>
      <c r="L860" s="5">
        <v>65</v>
      </c>
      <c r="M860" s="5">
        <v>358.64804185890102</v>
      </c>
      <c r="N860" s="5">
        <v>-43.045962081956901</v>
      </c>
      <c r="O860" s="5">
        <v>337.41735294575</v>
      </c>
      <c r="P860" s="5">
        <v>-47.528899745449102</v>
      </c>
      <c r="Q860" s="5">
        <v>11.5431804184906</v>
      </c>
      <c r="R860" s="5">
        <v>192.41337980409801</v>
      </c>
      <c r="S860" s="5">
        <v>-26.724505601730801</v>
      </c>
      <c r="T860" s="5">
        <v>11.908523910618801</v>
      </c>
      <c r="U860" s="5">
        <v>19.584776777025301</v>
      </c>
      <c r="V860" s="5">
        <v>57.149530339049399</v>
      </c>
      <c r="W860" s="5">
        <v>73.061248744448093</v>
      </c>
      <c r="X860" s="5">
        <v>0.17497918222421499</v>
      </c>
      <c r="Y860" s="5">
        <v>0.112984659149424</v>
      </c>
      <c r="Z860" s="5">
        <v>278.92843595197297</v>
      </c>
      <c r="AA860" s="5">
        <v>74.461343327877501</v>
      </c>
      <c r="AB860" s="5">
        <v>14.1301325682434</v>
      </c>
    </row>
    <row r="861" spans="1:28" x14ac:dyDescent="0.25">
      <c r="A861" s="5">
        <v>196</v>
      </c>
      <c r="B861" s="5">
        <v>-8</v>
      </c>
      <c r="C861" s="5">
        <v>4</v>
      </c>
      <c r="D861" s="5">
        <v>3.85</v>
      </c>
      <c r="E861" s="5">
        <v>20</v>
      </c>
      <c r="F861" s="5">
        <v>21</v>
      </c>
      <c r="G861" s="5">
        <v>0</v>
      </c>
      <c r="H861" s="5">
        <v>57</v>
      </c>
      <c r="I861" s="5">
        <v>-7.5</v>
      </c>
      <c r="J861" s="5">
        <v>100</v>
      </c>
      <c r="K861" s="5">
        <v>9</v>
      </c>
      <c r="L861" s="5">
        <v>66</v>
      </c>
      <c r="M861" s="5">
        <v>332.75465724219299</v>
      </c>
      <c r="N861" s="5">
        <v>-35.523834385415398</v>
      </c>
      <c r="O861" s="5">
        <v>347.12851023947701</v>
      </c>
      <c r="P861" s="5">
        <v>-47.225737428392897</v>
      </c>
      <c r="Q861" s="5">
        <v>9.3483489151180006</v>
      </c>
      <c r="R861" s="5">
        <v>183.76203577291</v>
      </c>
      <c r="S861" s="5">
        <v>-27.048980055104</v>
      </c>
      <c r="T861" s="5">
        <v>9.6510195185375398</v>
      </c>
      <c r="U861" s="5">
        <v>15.7968483826895</v>
      </c>
      <c r="V861" s="5">
        <v>326.41702618572202</v>
      </c>
      <c r="W861" s="5">
        <v>67.698255325135605</v>
      </c>
      <c r="X861" s="5">
        <v>-0.151284469089458</v>
      </c>
      <c r="Y861" s="5">
        <v>0.227848296059562</v>
      </c>
      <c r="Z861" s="5">
        <v>47.657476478211898</v>
      </c>
      <c r="AA861" s="5">
        <v>74.136220731260394</v>
      </c>
      <c r="AB861" s="5">
        <v>14.321763080370101</v>
      </c>
    </row>
    <row r="862" spans="1:28" x14ac:dyDescent="0.25">
      <c r="A862" s="5">
        <v>159</v>
      </c>
      <c r="B862" s="5">
        <v>-38</v>
      </c>
      <c r="C862" s="5">
        <v>3</v>
      </c>
      <c r="D862" s="5">
        <v>2.93</v>
      </c>
      <c r="E862" s="5">
        <v>29</v>
      </c>
      <c r="F862" s="5">
        <v>23</v>
      </c>
      <c r="G862" s="5">
        <v>0</v>
      </c>
      <c r="H862" s="5">
        <v>57</v>
      </c>
      <c r="I862" s="5">
        <v>-7.5</v>
      </c>
      <c r="J862" s="5">
        <v>100</v>
      </c>
      <c r="K862" s="5">
        <v>9</v>
      </c>
      <c r="L862" s="5">
        <v>66</v>
      </c>
      <c r="M862" s="5">
        <v>24.648841914725899</v>
      </c>
      <c r="N862" s="5">
        <v>-51.148350224656603</v>
      </c>
      <c r="O862" s="5">
        <v>347.12851023947701</v>
      </c>
      <c r="P862" s="5">
        <v>-47.225737428392897</v>
      </c>
      <c r="Q862" s="5">
        <v>9.3483489151180006</v>
      </c>
      <c r="R862" s="5">
        <v>183.76203577291</v>
      </c>
      <c r="S862" s="5">
        <v>-27.048980055104</v>
      </c>
      <c r="T862" s="5">
        <v>9.6510195185375398</v>
      </c>
      <c r="U862" s="5">
        <v>15.7968483826895</v>
      </c>
      <c r="V862" s="5">
        <v>124.03467382983</v>
      </c>
      <c r="W862" s="5">
        <v>66.528967463424294</v>
      </c>
      <c r="X862" s="5">
        <v>0.23836939629387199</v>
      </c>
      <c r="Y862" s="5">
        <v>-0.16099215861618199</v>
      </c>
      <c r="Z862" s="5">
        <v>246.81109217395601</v>
      </c>
      <c r="AA862" s="5">
        <v>65.440700050033897</v>
      </c>
      <c r="AB862" s="5">
        <v>14.321763080370101</v>
      </c>
    </row>
    <row r="863" spans="1:28" x14ac:dyDescent="0.25">
      <c r="A863" s="5">
        <v>187</v>
      </c>
      <c r="B863" s="5">
        <v>-42</v>
      </c>
      <c r="C863" s="5">
        <v>5</v>
      </c>
      <c r="D863" s="5">
        <v>4.6799999999999899</v>
      </c>
      <c r="E863" s="5">
        <v>13</v>
      </c>
      <c r="F863" s="5">
        <v>22</v>
      </c>
      <c r="G863" s="5">
        <v>0</v>
      </c>
      <c r="H863" s="5">
        <v>57</v>
      </c>
      <c r="I863" s="5">
        <v>-7.5</v>
      </c>
      <c r="J863" s="5">
        <v>100</v>
      </c>
      <c r="K863" s="5">
        <v>9</v>
      </c>
      <c r="L863" s="5">
        <v>66</v>
      </c>
      <c r="M863" s="5">
        <v>340.77552856499898</v>
      </c>
      <c r="N863" s="5">
        <v>-56.847496336741798</v>
      </c>
      <c r="O863" s="5">
        <v>347.12851023947701</v>
      </c>
      <c r="P863" s="5">
        <v>-47.225737428392897</v>
      </c>
      <c r="Q863" s="5">
        <v>9.3483489151180006</v>
      </c>
      <c r="R863" s="5">
        <v>183.76203577291</v>
      </c>
      <c r="S863" s="5">
        <v>-27.048980055104</v>
      </c>
      <c r="T863" s="5">
        <v>9.6510195185375398</v>
      </c>
      <c r="U863" s="5">
        <v>15.7968483826895</v>
      </c>
      <c r="V863" s="5">
        <v>189.222010610681</v>
      </c>
      <c r="W863" s="5">
        <v>74.816095334313999</v>
      </c>
      <c r="X863" s="5">
        <v>-2.9943353837359899E-2</v>
      </c>
      <c r="Y863" s="5">
        <v>-0.18442691202612899</v>
      </c>
      <c r="Z863" s="5">
        <v>160.36458519927601</v>
      </c>
      <c r="AA863" s="5">
        <v>79.625583456831393</v>
      </c>
      <c r="AB863" s="5">
        <v>14.321763080370101</v>
      </c>
    </row>
    <row r="864" spans="1:28" x14ac:dyDescent="0.25">
      <c r="A864" s="5">
        <v>177</v>
      </c>
      <c r="B864" s="5">
        <v>-15</v>
      </c>
      <c r="C864" s="5">
        <v>3</v>
      </c>
      <c r="D864" s="5">
        <v>2.99</v>
      </c>
      <c r="E864" s="5">
        <v>558</v>
      </c>
      <c r="F864" s="5">
        <v>5</v>
      </c>
      <c r="G864" s="5">
        <v>0</v>
      </c>
      <c r="H864" s="5">
        <v>57</v>
      </c>
      <c r="I864" s="5">
        <v>-7.5</v>
      </c>
      <c r="J864" s="5">
        <v>100</v>
      </c>
      <c r="K864" s="5">
        <v>9</v>
      </c>
      <c r="L864" s="5">
        <v>66</v>
      </c>
      <c r="M864" s="5">
        <v>356.415957796638</v>
      </c>
      <c r="N864" s="5">
        <v>-40.574911480843099</v>
      </c>
      <c r="O864" s="5">
        <v>347.12851023947701</v>
      </c>
      <c r="P864" s="5">
        <v>-47.225737428392897</v>
      </c>
      <c r="Q864" s="5">
        <v>9.3483489151180006</v>
      </c>
      <c r="R864" s="5">
        <v>183.76203577291</v>
      </c>
      <c r="S864" s="5">
        <v>-27.048980055104</v>
      </c>
      <c r="T864" s="5">
        <v>9.6510195185375398</v>
      </c>
      <c r="U864" s="5">
        <v>15.7968483826895</v>
      </c>
      <c r="V864" s="5">
        <v>28.939630712209599</v>
      </c>
      <c r="W864" s="5">
        <v>76.405908131850495</v>
      </c>
      <c r="X864" s="5">
        <v>8.0991253410654204E-2</v>
      </c>
      <c r="Y864" s="5">
        <v>0.146475849417738</v>
      </c>
      <c r="Z864" s="5">
        <v>311.51502315858801</v>
      </c>
      <c r="AA864" s="5">
        <v>80.577706194388597</v>
      </c>
      <c r="AB864" s="5">
        <v>14.321763080370101</v>
      </c>
    </row>
    <row r="865" spans="1:28" x14ac:dyDescent="0.25">
      <c r="A865" s="5">
        <v>189</v>
      </c>
      <c r="B865" s="5">
        <v>-25</v>
      </c>
      <c r="C865" s="5">
        <v>4</v>
      </c>
      <c r="D865" s="5">
        <v>3.99</v>
      </c>
      <c r="E865" s="5">
        <v>289</v>
      </c>
      <c r="F865" s="5">
        <v>5</v>
      </c>
      <c r="G865" s="5">
        <v>0</v>
      </c>
      <c r="H865" s="5">
        <v>57</v>
      </c>
      <c r="I865" s="5">
        <v>-7.5</v>
      </c>
      <c r="J865" s="5">
        <v>100</v>
      </c>
      <c r="K865" s="5">
        <v>9</v>
      </c>
      <c r="L865" s="5">
        <v>66</v>
      </c>
      <c r="M865" s="5">
        <v>339.92631421016301</v>
      </c>
      <c r="N865" s="5">
        <v>-45.587046383110398</v>
      </c>
      <c r="O865" s="5">
        <v>347.12851023947701</v>
      </c>
      <c r="P865" s="5">
        <v>-47.225737428392897</v>
      </c>
      <c r="Q865" s="5">
        <v>9.3483489151180006</v>
      </c>
      <c r="R865" s="5">
        <v>183.76203577291</v>
      </c>
      <c r="S865" s="5">
        <v>-27.048980055104</v>
      </c>
      <c r="T865" s="5">
        <v>9.6510195185375398</v>
      </c>
      <c r="U865" s="5">
        <v>15.7968483826895</v>
      </c>
      <c r="V865" s="5">
        <v>292.358663317452</v>
      </c>
      <c r="W865" s="5">
        <v>84.867172917682794</v>
      </c>
      <c r="X865" s="5">
        <v>-5.8564079347258199E-2</v>
      </c>
      <c r="Y865" s="5">
        <v>2.4088956710496E-2</v>
      </c>
      <c r="Z865" s="5">
        <v>74.371729079081803</v>
      </c>
      <c r="AA865" s="5">
        <v>84.772754362339398</v>
      </c>
      <c r="AB865" s="5">
        <v>14.321763080370101</v>
      </c>
    </row>
    <row r="866" spans="1:28" x14ac:dyDescent="0.25">
      <c r="A866" s="5">
        <v>169</v>
      </c>
      <c r="B866" s="5">
        <v>-16</v>
      </c>
      <c r="C866" s="5">
        <v>8</v>
      </c>
      <c r="D866" s="5">
        <v>7.62</v>
      </c>
      <c r="E866" s="5">
        <v>18</v>
      </c>
      <c r="F866" s="5">
        <v>13</v>
      </c>
      <c r="G866" s="5">
        <v>0</v>
      </c>
      <c r="H866" s="5">
        <v>57</v>
      </c>
      <c r="I866" s="5">
        <v>-7.5</v>
      </c>
      <c r="J866" s="5">
        <v>100</v>
      </c>
      <c r="K866" s="5">
        <v>9</v>
      </c>
      <c r="L866" s="5">
        <v>66</v>
      </c>
      <c r="M866" s="5">
        <v>6.8625170922028698</v>
      </c>
      <c r="N866" s="5">
        <v>-40.409506304259203</v>
      </c>
      <c r="O866" s="5">
        <v>347.12851023947701</v>
      </c>
      <c r="P866" s="5">
        <v>-47.225737428392897</v>
      </c>
      <c r="Q866" s="5">
        <v>9.3483489151180006</v>
      </c>
      <c r="R866" s="5">
        <v>183.76203577291</v>
      </c>
      <c r="S866" s="5">
        <v>-27.048980055104</v>
      </c>
      <c r="T866" s="5">
        <v>9.6510195185375398</v>
      </c>
      <c r="U866" s="5">
        <v>15.7968483826895</v>
      </c>
      <c r="V866" s="5">
        <v>54.112836381812599</v>
      </c>
      <c r="W866" s="5">
        <v>72.402786020188501</v>
      </c>
      <c r="X866" s="5">
        <v>0.17525716060267801</v>
      </c>
      <c r="Y866" s="5">
        <v>0.12680519779309701</v>
      </c>
      <c r="Z866" s="5">
        <v>288.46707298785299</v>
      </c>
      <c r="AA866" s="5">
        <v>74.272763897013604</v>
      </c>
      <c r="AB866" s="5">
        <v>14.321763080370101</v>
      </c>
    </row>
    <row r="867" spans="1:28" x14ac:dyDescent="0.25">
      <c r="A867" s="5">
        <v>191</v>
      </c>
      <c r="B867" s="5">
        <v>-36</v>
      </c>
      <c r="C867" s="5">
        <v>9</v>
      </c>
      <c r="D867" s="5">
        <v>8.4499999999999904</v>
      </c>
      <c r="E867" s="5">
        <v>15</v>
      </c>
      <c r="F867" s="5">
        <v>14</v>
      </c>
      <c r="G867" s="5">
        <v>0</v>
      </c>
      <c r="H867" s="5">
        <v>57</v>
      </c>
      <c r="I867" s="5">
        <v>-7.5</v>
      </c>
      <c r="J867" s="5">
        <v>100</v>
      </c>
      <c r="K867" s="5">
        <v>9</v>
      </c>
      <c r="L867" s="5">
        <v>66</v>
      </c>
      <c r="M867" s="5">
        <v>335.533356654861</v>
      </c>
      <c r="N867" s="5">
        <v>-52.0789767662354</v>
      </c>
      <c r="O867" s="5">
        <v>347.12851023947701</v>
      </c>
      <c r="P867" s="5">
        <v>-47.225737428392897</v>
      </c>
      <c r="Q867" s="5">
        <v>9.3483489151180006</v>
      </c>
      <c r="R867" s="5">
        <v>183.76203577291</v>
      </c>
      <c r="S867" s="5">
        <v>-27.048980055104</v>
      </c>
      <c r="T867" s="5">
        <v>9.6510195185375398</v>
      </c>
      <c r="U867" s="5">
        <v>15.7968483826895</v>
      </c>
      <c r="V867" s="5">
        <v>212.74077604746</v>
      </c>
      <c r="W867" s="5">
        <v>79.136859998367896</v>
      </c>
      <c r="X867" s="5">
        <v>-7.2399425390924199E-2</v>
      </c>
      <c r="Y867" s="5">
        <v>-0.112597350150984</v>
      </c>
      <c r="Z867" s="5">
        <v>127.21423418437899</v>
      </c>
      <c r="AA867" s="5">
        <v>81.076822247541003</v>
      </c>
      <c r="AB867" s="5">
        <v>14.321763080370101</v>
      </c>
    </row>
    <row r="868" spans="1:28" x14ac:dyDescent="0.25">
      <c r="A868" s="5">
        <v>184</v>
      </c>
      <c r="B868" s="5">
        <v>-22</v>
      </c>
      <c r="C868" s="5">
        <v>4</v>
      </c>
      <c r="D868" s="5">
        <v>3.9599999999999902</v>
      </c>
      <c r="E868" s="5">
        <v>71</v>
      </c>
      <c r="F868" s="5">
        <v>11</v>
      </c>
      <c r="G868" s="5">
        <v>0</v>
      </c>
      <c r="H868" s="5">
        <v>57</v>
      </c>
      <c r="I868" s="5">
        <v>-7.5</v>
      </c>
      <c r="J868" s="5">
        <v>100</v>
      </c>
      <c r="K868" s="5">
        <v>9</v>
      </c>
      <c r="L868" s="5">
        <v>66</v>
      </c>
      <c r="M868" s="5">
        <v>347.016210383778</v>
      </c>
      <c r="N868" s="5">
        <v>-44.3165651892635</v>
      </c>
      <c r="O868" s="5">
        <v>347.12851023947701</v>
      </c>
      <c r="P868" s="5">
        <v>-47.225737428392897</v>
      </c>
      <c r="Q868" s="5">
        <v>9.3483489151180006</v>
      </c>
      <c r="R868" s="5">
        <v>183.76203577291</v>
      </c>
      <c r="S868" s="5">
        <v>-27.048980055104</v>
      </c>
      <c r="T868" s="5">
        <v>9.6510195185375398</v>
      </c>
      <c r="U868" s="5">
        <v>15.7968483826895</v>
      </c>
      <c r="V868" s="5">
        <v>357.494476520207</v>
      </c>
      <c r="W868" s="5">
        <v>84.946385369932997</v>
      </c>
      <c r="X868" s="5">
        <v>-2.7255937513263502E-3</v>
      </c>
      <c r="Y868" s="5">
        <v>6.2288565000359099E-2</v>
      </c>
      <c r="Z868" s="5">
        <v>1.5827813377543001</v>
      </c>
      <c r="AA868" s="5">
        <v>87.089774315278802</v>
      </c>
      <c r="AB868" s="5">
        <v>14.321763080370101</v>
      </c>
    </row>
    <row r="869" spans="1:28" x14ac:dyDescent="0.25">
      <c r="A869" s="5">
        <v>201</v>
      </c>
      <c r="B869" s="5">
        <v>-30</v>
      </c>
      <c r="C869" s="5">
        <v>5</v>
      </c>
      <c r="D869" s="5">
        <v>4.9000000000000004</v>
      </c>
      <c r="E869" s="5">
        <v>40</v>
      </c>
      <c r="F869" s="5">
        <v>12</v>
      </c>
      <c r="G869" s="5">
        <v>0</v>
      </c>
      <c r="H869" s="5">
        <v>57</v>
      </c>
      <c r="I869" s="5">
        <v>-7.5</v>
      </c>
      <c r="J869" s="5">
        <v>100</v>
      </c>
      <c r="K869" s="5">
        <v>9</v>
      </c>
      <c r="L869" s="5">
        <v>66</v>
      </c>
      <c r="M869" s="5">
        <v>322.69988017515402</v>
      </c>
      <c r="N869" s="5">
        <v>-46.147201213867199</v>
      </c>
      <c r="O869" s="5">
        <v>347.12851023947701</v>
      </c>
      <c r="P869" s="5">
        <v>-47.225737428392897</v>
      </c>
      <c r="Q869" s="5">
        <v>9.3483489151180006</v>
      </c>
      <c r="R869" s="5">
        <v>183.76203577291</v>
      </c>
      <c r="S869" s="5">
        <v>-27.048980055104</v>
      </c>
      <c r="T869" s="5">
        <v>9.6510195185375398</v>
      </c>
      <c r="U869" s="5">
        <v>15.7968483826895</v>
      </c>
      <c r="V869" s="5">
        <v>254.91548158892601</v>
      </c>
      <c r="W869" s="5">
        <v>74.585661502643404</v>
      </c>
      <c r="X869" s="5">
        <v>-0.18312530723190801</v>
      </c>
      <c r="Y869" s="5">
        <v>-4.9357920167478503E-2</v>
      </c>
      <c r="Z869" s="5">
        <v>95.324611510922793</v>
      </c>
      <c r="AA869" s="5">
        <v>73.276162918308202</v>
      </c>
      <c r="AB869" s="5">
        <v>14.321763080370101</v>
      </c>
    </row>
    <row r="870" spans="1:28" x14ac:dyDescent="0.25">
      <c r="A870" s="5">
        <v>188</v>
      </c>
      <c r="B870" s="5">
        <v>-26.3</v>
      </c>
      <c r="C870" s="5">
        <v>8</v>
      </c>
      <c r="D870" s="5" t="s">
        <v>27</v>
      </c>
      <c r="E870" s="5">
        <v>176.099999999999</v>
      </c>
      <c r="F870" s="5">
        <v>4.2</v>
      </c>
      <c r="G870" s="5">
        <v>0</v>
      </c>
      <c r="H870" s="5">
        <v>59.446260000000002</v>
      </c>
      <c r="I870" s="5">
        <v>10.4549199999999</v>
      </c>
      <c r="J870" s="5">
        <v>100</v>
      </c>
      <c r="K870" s="5">
        <v>49</v>
      </c>
      <c r="L870" s="5">
        <v>67</v>
      </c>
      <c r="M870" s="5">
        <v>359.61983986711698</v>
      </c>
      <c r="N870" s="5">
        <v>-44.0502125604187</v>
      </c>
      <c r="O870" s="5">
        <v>340.2316636095</v>
      </c>
      <c r="P870" s="5">
        <v>-47.901894833624603</v>
      </c>
      <c r="Q870" s="5">
        <v>2.5115123720232</v>
      </c>
      <c r="R870" s="5">
        <v>200.96166610759099</v>
      </c>
      <c r="S870" s="5">
        <v>-36.2314019195383</v>
      </c>
      <c r="T870" s="5">
        <v>2.6748743410967202</v>
      </c>
      <c r="U870" s="5">
        <v>3.7069763471239998</v>
      </c>
      <c r="V870" s="5">
        <v>51.671251291723301</v>
      </c>
      <c r="W870" s="5">
        <v>75.147659014611193</v>
      </c>
      <c r="X870" s="5">
        <v>0.14338851840387501</v>
      </c>
      <c r="Y870" s="5">
        <v>0.113358294915399</v>
      </c>
      <c r="Z870" s="5">
        <v>278.79880500997399</v>
      </c>
      <c r="AA870" s="5">
        <v>76.028700057453804</v>
      </c>
      <c r="AB870" s="5">
        <v>20.121100060350699</v>
      </c>
    </row>
    <row r="871" spans="1:28" x14ac:dyDescent="0.25">
      <c r="A871" s="5">
        <v>202.5</v>
      </c>
      <c r="B871" s="5">
        <v>-29.1999999999999</v>
      </c>
      <c r="C871" s="5">
        <v>7</v>
      </c>
      <c r="D871" s="5" t="s">
        <v>27</v>
      </c>
      <c r="E871" s="5">
        <v>48.7</v>
      </c>
      <c r="F871" s="5">
        <v>8.6999999999999904</v>
      </c>
      <c r="G871" s="5">
        <v>0</v>
      </c>
      <c r="H871" s="5">
        <v>59.4456899999999</v>
      </c>
      <c r="I871" s="5">
        <v>10.45565</v>
      </c>
      <c r="J871" s="5">
        <v>100</v>
      </c>
      <c r="K871" s="5">
        <v>49</v>
      </c>
      <c r="L871" s="5">
        <v>67</v>
      </c>
      <c r="M871" s="5">
        <v>340.10440921076201</v>
      </c>
      <c r="N871" s="5">
        <v>-43.164155407927502</v>
      </c>
      <c r="O871" s="5">
        <v>340.2316636095</v>
      </c>
      <c r="P871" s="5">
        <v>-47.901894833624603</v>
      </c>
      <c r="Q871" s="5">
        <v>2.5115123720232</v>
      </c>
      <c r="R871" s="5">
        <v>200.96166610759099</v>
      </c>
      <c r="S871" s="5">
        <v>-36.2314019195383</v>
      </c>
      <c r="T871" s="5">
        <v>2.6748743410967202</v>
      </c>
      <c r="U871" s="5">
        <v>3.7069763471239998</v>
      </c>
      <c r="V871" s="5">
        <v>349.14657129855601</v>
      </c>
      <c r="W871" s="5">
        <v>82.850798738037696</v>
      </c>
      <c r="X871" s="5">
        <v>-1.66028266754162E-2</v>
      </c>
      <c r="Y871" s="5">
        <v>8.6596268284022698E-2</v>
      </c>
      <c r="Z871" s="5">
        <v>1.1236578483078199</v>
      </c>
      <c r="AA871" s="5">
        <v>85.261424008307401</v>
      </c>
      <c r="AB871" s="5">
        <v>20.121100060350699</v>
      </c>
    </row>
    <row r="872" spans="1:28" x14ac:dyDescent="0.25">
      <c r="A872" s="5">
        <v>193.5</v>
      </c>
      <c r="B872" s="5">
        <v>-28.399999999999899</v>
      </c>
      <c r="C872" s="5">
        <v>7</v>
      </c>
      <c r="D872" s="5" t="s">
        <v>27</v>
      </c>
      <c r="E872" s="5">
        <v>180.69999999999899</v>
      </c>
      <c r="F872" s="5">
        <v>4.5</v>
      </c>
      <c r="G872" s="5">
        <v>0</v>
      </c>
      <c r="H872" s="5">
        <v>59.4676299999999</v>
      </c>
      <c r="I872" s="5">
        <v>10.316660000000001</v>
      </c>
      <c r="J872" s="5">
        <v>100</v>
      </c>
      <c r="K872" s="5">
        <v>49</v>
      </c>
      <c r="L872" s="5">
        <v>67</v>
      </c>
      <c r="M872" s="5">
        <v>351.878352283384</v>
      </c>
      <c r="N872" s="5">
        <v>-44.560477927391197</v>
      </c>
      <c r="O872" s="5">
        <v>340.2316636095</v>
      </c>
      <c r="P872" s="5">
        <v>-47.901894833624603</v>
      </c>
      <c r="Q872" s="5">
        <v>2.5115123720232</v>
      </c>
      <c r="R872" s="5">
        <v>200.96166610759099</v>
      </c>
      <c r="S872" s="5">
        <v>-36.2314019195383</v>
      </c>
      <c r="T872" s="5">
        <v>2.6748743410967202</v>
      </c>
      <c r="U872" s="5">
        <v>3.7069763471239998</v>
      </c>
      <c r="V872" s="5">
        <v>40.904095041988398</v>
      </c>
      <c r="W872" s="5">
        <v>79.952929412955797</v>
      </c>
      <c r="X872" s="5">
        <v>8.1086863164739398E-2</v>
      </c>
      <c r="Y872" s="5">
        <v>9.3595717228251593E-2</v>
      </c>
      <c r="Z872" s="5">
        <v>288.23914325609502</v>
      </c>
      <c r="AA872" s="5">
        <v>81.289165482722595</v>
      </c>
      <c r="AB872" s="5">
        <v>20.121100060350699</v>
      </c>
    </row>
    <row r="873" spans="1:28" x14ac:dyDescent="0.25">
      <c r="A873" s="5">
        <v>204.5</v>
      </c>
      <c r="B873" s="5">
        <v>-30.1</v>
      </c>
      <c r="C873" s="5">
        <v>2</v>
      </c>
      <c r="D873" s="5" t="s">
        <v>27</v>
      </c>
      <c r="E873" s="5">
        <v>210.599999999999</v>
      </c>
      <c r="F873" s="5">
        <v>8.5</v>
      </c>
      <c r="G873" s="5">
        <v>0</v>
      </c>
      <c r="H873" s="5">
        <v>59.445999999999898</v>
      </c>
      <c r="I873" s="5">
        <v>10.455189999999901</v>
      </c>
      <c r="J873" s="5">
        <v>100</v>
      </c>
      <c r="K873" s="5">
        <v>49</v>
      </c>
      <c r="L873" s="5">
        <v>67</v>
      </c>
      <c r="M873" s="5">
        <v>337.36076167762502</v>
      </c>
      <c r="N873" s="5">
        <v>-43.158792343002197</v>
      </c>
      <c r="O873" s="5">
        <v>340.2316636095</v>
      </c>
      <c r="P873" s="5">
        <v>-47.901894833624603</v>
      </c>
      <c r="Q873" s="5">
        <v>2.5115123720232</v>
      </c>
      <c r="R873" s="5">
        <v>200.96166610759099</v>
      </c>
      <c r="S873" s="5">
        <v>-36.2314019195383</v>
      </c>
      <c r="T873" s="5">
        <v>2.6748743410967202</v>
      </c>
      <c r="U873" s="5">
        <v>3.7069763471239998</v>
      </c>
      <c r="V873" s="5">
        <v>333.22880136528801</v>
      </c>
      <c r="W873" s="5">
        <v>83.192132602774194</v>
      </c>
      <c r="X873" s="5">
        <v>-3.78219662557795E-2</v>
      </c>
      <c r="Y873" s="5">
        <v>7.4968382714788603E-2</v>
      </c>
      <c r="Z873" s="5">
        <v>24.013322771559899</v>
      </c>
      <c r="AA873" s="5">
        <v>84.8490934971054</v>
      </c>
      <c r="AB873" s="5">
        <v>20.121100060350699</v>
      </c>
    </row>
    <row r="874" spans="1:28" x14ac:dyDescent="0.25">
      <c r="A874" s="5">
        <v>212.5</v>
      </c>
      <c r="B874" s="5">
        <v>-6.2</v>
      </c>
      <c r="C874" s="5">
        <v>7</v>
      </c>
      <c r="D874" s="5" t="s">
        <v>27</v>
      </c>
      <c r="E874" s="5">
        <v>111.2</v>
      </c>
      <c r="F874" s="5">
        <v>5.7</v>
      </c>
      <c r="G874" s="5">
        <v>0</v>
      </c>
      <c r="H874" s="5">
        <v>59.446550000000002</v>
      </c>
      <c r="I874" s="5">
        <v>10.4404699999999</v>
      </c>
      <c r="J874" s="5">
        <v>100</v>
      </c>
      <c r="K874" s="5">
        <v>49</v>
      </c>
      <c r="L874" s="5">
        <v>67</v>
      </c>
      <c r="M874" s="5">
        <v>332.87939798137</v>
      </c>
      <c r="N874" s="5">
        <v>-28.346786485771698</v>
      </c>
      <c r="O874" s="5">
        <v>340.2316636095</v>
      </c>
      <c r="P874" s="5">
        <v>-47.901894833624603</v>
      </c>
      <c r="Q874" s="5">
        <v>2.5115123720232</v>
      </c>
      <c r="R874" s="5">
        <v>200.96166610759099</v>
      </c>
      <c r="S874" s="5">
        <v>-36.2314019195383</v>
      </c>
      <c r="T874" s="5">
        <v>2.6748743410967202</v>
      </c>
      <c r="U874" s="5">
        <v>3.7069763471239998</v>
      </c>
      <c r="V874" s="5">
        <v>337.854344208192</v>
      </c>
      <c r="W874" s="5">
        <v>58.162253375211698</v>
      </c>
      <c r="X874" s="5">
        <v>-0.14621801774307699</v>
      </c>
      <c r="Y874" s="5">
        <v>0.35927001365114303</v>
      </c>
      <c r="Z874" s="5">
        <v>18.878945728182401</v>
      </c>
      <c r="AA874" s="5">
        <v>69.630756288420102</v>
      </c>
      <c r="AB874" s="5">
        <v>20.121100060350699</v>
      </c>
    </row>
    <row r="875" spans="1:28" x14ac:dyDescent="0.25">
      <c r="A875" s="5">
        <v>191.19999999999899</v>
      </c>
      <c r="B875" s="5">
        <v>-31.399999999999899</v>
      </c>
      <c r="C875" s="5">
        <v>5</v>
      </c>
      <c r="D875" s="5" t="s">
        <v>27</v>
      </c>
      <c r="E875" s="5">
        <v>66.099999999999895</v>
      </c>
      <c r="F875" s="5">
        <v>9.5</v>
      </c>
      <c r="G875" s="5">
        <v>0</v>
      </c>
      <c r="H875" s="5">
        <v>59.4466099999999</v>
      </c>
      <c r="I875" s="5">
        <v>10.4388799999999</v>
      </c>
      <c r="J875" s="5">
        <v>100</v>
      </c>
      <c r="K875" s="5">
        <v>49</v>
      </c>
      <c r="L875" s="5">
        <v>67</v>
      </c>
      <c r="M875" s="5">
        <v>354.70854428362998</v>
      </c>
      <c r="N875" s="5">
        <v>-46.745743025883897</v>
      </c>
      <c r="O875" s="5">
        <v>340.2316636095</v>
      </c>
      <c r="P875" s="5">
        <v>-47.901894833624603</v>
      </c>
      <c r="Q875" s="5">
        <v>2.5115123720232</v>
      </c>
      <c r="R875" s="5">
        <v>200.96166610759099</v>
      </c>
      <c r="S875" s="5">
        <v>-36.2314019195383</v>
      </c>
      <c r="T875" s="5">
        <v>2.6748743410967202</v>
      </c>
      <c r="U875" s="5">
        <v>3.7069763471239998</v>
      </c>
      <c r="V875" s="5">
        <v>62.008971896928699</v>
      </c>
      <c r="W875" s="5">
        <v>80.567152387312504</v>
      </c>
      <c r="X875" s="5">
        <v>0.102679958786891</v>
      </c>
      <c r="Y875" s="5">
        <v>5.4575280029194102E-2</v>
      </c>
      <c r="Z875" s="5">
        <v>271.34883027540201</v>
      </c>
      <c r="AA875" s="5">
        <v>80.1337122400124</v>
      </c>
      <c r="AB875" s="5">
        <v>20.121100060350699</v>
      </c>
    </row>
    <row r="876" spans="1:28" x14ac:dyDescent="0.25">
      <c r="A876" s="5">
        <v>216.3</v>
      </c>
      <c r="B876" s="5">
        <v>-20.6999999999999</v>
      </c>
      <c r="C876" s="5">
        <v>7</v>
      </c>
      <c r="D876" s="5" t="s">
        <v>27</v>
      </c>
      <c r="E876" s="5">
        <v>393.6</v>
      </c>
      <c r="F876" s="5">
        <v>3</v>
      </c>
      <c r="G876" s="5">
        <v>0</v>
      </c>
      <c r="H876" s="5">
        <v>59.448030000000003</v>
      </c>
      <c r="I876" s="5">
        <v>10.4381299999999</v>
      </c>
      <c r="J876" s="5">
        <v>100</v>
      </c>
      <c r="K876" s="5">
        <v>49</v>
      </c>
      <c r="L876" s="5">
        <v>67</v>
      </c>
      <c r="M876" s="5">
        <v>325.72642414788697</v>
      </c>
      <c r="N876" s="5">
        <v>-34.2235498725707</v>
      </c>
      <c r="O876" s="5">
        <v>340.2316636095</v>
      </c>
      <c r="P876" s="5">
        <v>-47.901894833624603</v>
      </c>
      <c r="Q876" s="5">
        <v>2.5115123720232</v>
      </c>
      <c r="R876" s="5">
        <v>200.96166610759099</v>
      </c>
      <c r="S876" s="5">
        <v>-36.2314019195383</v>
      </c>
      <c r="T876" s="5">
        <v>2.6748743410967202</v>
      </c>
      <c r="U876" s="5">
        <v>3.7069763471239998</v>
      </c>
      <c r="V876" s="5">
        <v>315.07292941205901</v>
      </c>
      <c r="W876" s="5">
        <v>69.489303909122299</v>
      </c>
      <c r="X876" s="5">
        <v>-0.17780863803769401</v>
      </c>
      <c r="Y876" s="5">
        <v>0.178261865600474</v>
      </c>
      <c r="Z876" s="5">
        <v>43.673963198558397</v>
      </c>
      <c r="AA876" s="5">
        <v>72.548168868356598</v>
      </c>
      <c r="AB876" s="5">
        <v>20.121100060350699</v>
      </c>
    </row>
    <row r="877" spans="1:28" x14ac:dyDescent="0.25">
      <c r="A877" s="5">
        <v>193.599999999999</v>
      </c>
      <c r="B877" s="5">
        <v>-32.399999999999899</v>
      </c>
      <c r="C877" s="5">
        <v>7</v>
      </c>
      <c r="D877" s="5" t="s">
        <v>27</v>
      </c>
      <c r="E877" s="5">
        <v>35</v>
      </c>
      <c r="F877" s="5">
        <v>10.3</v>
      </c>
      <c r="G877" s="5">
        <v>0</v>
      </c>
      <c r="H877" s="5">
        <v>59.4676499999999</v>
      </c>
      <c r="I877" s="5">
        <v>10.3172499999999</v>
      </c>
      <c r="J877" s="5">
        <v>100</v>
      </c>
      <c r="K877" s="5">
        <v>49</v>
      </c>
      <c r="L877" s="5">
        <v>67</v>
      </c>
      <c r="M877" s="5">
        <v>351.13709908041398</v>
      </c>
      <c r="N877" s="5">
        <v>-46.984256406607003</v>
      </c>
      <c r="O877" s="5">
        <v>340.2316636095</v>
      </c>
      <c r="P877" s="5">
        <v>-47.901894833624603</v>
      </c>
      <c r="Q877" s="5">
        <v>2.5115123720232</v>
      </c>
      <c r="R877" s="5">
        <v>200.96166610759099</v>
      </c>
      <c r="S877" s="5">
        <v>-36.2314019195383</v>
      </c>
      <c r="T877" s="5">
        <v>2.6748743410967202</v>
      </c>
      <c r="U877" s="5">
        <v>3.7069763471239998</v>
      </c>
      <c r="V877" s="5">
        <v>59.902261372212699</v>
      </c>
      <c r="W877" s="5">
        <v>82.816634486001604</v>
      </c>
      <c r="X877" s="5">
        <v>7.6649252418013097E-2</v>
      </c>
      <c r="Y877" s="5">
        <v>4.4427975836259702E-2</v>
      </c>
      <c r="Z877" s="5">
        <v>273.04858196149797</v>
      </c>
      <c r="AA877" s="5">
        <v>82.573904720501005</v>
      </c>
      <c r="AB877" s="5">
        <v>20.121100060350699</v>
      </c>
    </row>
    <row r="878" spans="1:28" x14ac:dyDescent="0.25">
      <c r="A878" s="5">
        <v>200.4</v>
      </c>
      <c r="B878" s="5">
        <v>-34.700000000000003</v>
      </c>
      <c r="C878" s="5">
        <v>7</v>
      </c>
      <c r="D878" s="5" t="s">
        <v>27</v>
      </c>
      <c r="E878" s="5">
        <v>89.799999999999898</v>
      </c>
      <c r="F878" s="5">
        <v>6.4</v>
      </c>
      <c r="G878" s="5">
        <v>0</v>
      </c>
      <c r="H878" s="5">
        <v>59.467759999999899</v>
      </c>
      <c r="I878" s="5">
        <v>10.317410000000001</v>
      </c>
      <c r="J878" s="5">
        <v>100</v>
      </c>
      <c r="K878" s="5">
        <v>49</v>
      </c>
      <c r="L878" s="5">
        <v>67</v>
      </c>
      <c r="M878" s="5">
        <v>341.41735519890102</v>
      </c>
      <c r="N878" s="5">
        <v>-47.033871143776302</v>
      </c>
      <c r="O878" s="5">
        <v>340.2316636095</v>
      </c>
      <c r="P878" s="5">
        <v>-47.901894833624603</v>
      </c>
      <c r="Q878" s="5">
        <v>2.5115123720232</v>
      </c>
      <c r="R878" s="5">
        <v>200.96166610759099</v>
      </c>
      <c r="S878" s="5">
        <v>-36.2314019195383</v>
      </c>
      <c r="T878" s="5">
        <v>2.6748743410967202</v>
      </c>
      <c r="U878" s="5">
        <v>3.7069763471239998</v>
      </c>
      <c r="V878" s="5">
        <v>16.795348631350802</v>
      </c>
      <c r="W878" s="5">
        <v>88.401742799043006</v>
      </c>
      <c r="X878" s="5">
        <v>5.6993297987065396E-3</v>
      </c>
      <c r="Y878" s="5">
        <v>1.8882630992636401E-2</v>
      </c>
      <c r="Z878" s="5">
        <v>316.84249312834902</v>
      </c>
      <c r="AA878" s="5">
        <v>88.8185393087698</v>
      </c>
      <c r="AB878" s="5">
        <v>20.121100060350699</v>
      </c>
    </row>
    <row r="879" spans="1:28" x14ac:dyDescent="0.25">
      <c r="A879" s="5">
        <v>200.5</v>
      </c>
      <c r="B879" s="5">
        <v>-38.299999999999898</v>
      </c>
      <c r="C879" s="5">
        <v>7</v>
      </c>
      <c r="D879" s="5" t="s">
        <v>27</v>
      </c>
      <c r="E879" s="5">
        <v>52</v>
      </c>
      <c r="F879" s="5">
        <v>8.4</v>
      </c>
      <c r="G879" s="5">
        <v>0</v>
      </c>
      <c r="H879" s="5">
        <v>59.467930000000003</v>
      </c>
      <c r="I879" s="5">
        <v>10.3178599999999</v>
      </c>
      <c r="J879" s="5">
        <v>100</v>
      </c>
      <c r="K879" s="5">
        <v>49</v>
      </c>
      <c r="L879" s="5">
        <v>67</v>
      </c>
      <c r="M879" s="5">
        <v>340.30213185060001</v>
      </c>
      <c r="N879" s="5">
        <v>-49.3713452445784</v>
      </c>
      <c r="O879" s="5">
        <v>340.2316636095</v>
      </c>
      <c r="P879" s="5">
        <v>-47.901894833624603</v>
      </c>
      <c r="Q879" s="5">
        <v>2.5115123720232</v>
      </c>
      <c r="R879" s="5">
        <v>200.96166610759099</v>
      </c>
      <c r="S879" s="5">
        <v>-36.2314019195383</v>
      </c>
      <c r="T879" s="5">
        <v>2.6748743410967202</v>
      </c>
      <c r="U879" s="5">
        <v>3.7069763471239998</v>
      </c>
      <c r="V879" s="5">
        <v>170.06774305532599</v>
      </c>
      <c r="W879" s="5">
        <v>87.899036379337701</v>
      </c>
      <c r="X879" s="5">
        <v>4.4720286691239302E-3</v>
      </c>
      <c r="Y879" s="5">
        <v>-2.5538668898337599E-2</v>
      </c>
      <c r="Z879" s="5">
        <v>181.78873060342801</v>
      </c>
      <c r="AA879" s="5">
        <v>88.529812093302795</v>
      </c>
      <c r="AB879" s="5">
        <v>20.121100060350699</v>
      </c>
    </row>
    <row r="880" spans="1:28" x14ac:dyDescent="0.25">
      <c r="A880" s="5">
        <v>204.099999999999</v>
      </c>
      <c r="B880" s="5">
        <v>-33.200000000000003</v>
      </c>
      <c r="C880" s="5">
        <v>6</v>
      </c>
      <c r="D880" s="5" t="s">
        <v>27</v>
      </c>
      <c r="E880" s="5">
        <v>117.2</v>
      </c>
      <c r="F880" s="5">
        <v>6.2</v>
      </c>
      <c r="G880" s="5">
        <v>0</v>
      </c>
      <c r="H880" s="5">
        <v>59.467959999999898</v>
      </c>
      <c r="I880" s="5">
        <v>10.3180499999999</v>
      </c>
      <c r="J880" s="5">
        <v>100</v>
      </c>
      <c r="K880" s="5">
        <v>49</v>
      </c>
      <c r="L880" s="5">
        <v>67</v>
      </c>
      <c r="M880" s="5">
        <v>336.95119404400498</v>
      </c>
      <c r="N880" s="5">
        <v>-45.120917730583997</v>
      </c>
      <c r="O880" s="5">
        <v>340.2316636095</v>
      </c>
      <c r="P880" s="5">
        <v>-47.901894833624603</v>
      </c>
      <c r="Q880" s="5">
        <v>2.5115123720232</v>
      </c>
      <c r="R880" s="5">
        <v>200.96166610759099</v>
      </c>
      <c r="S880" s="5">
        <v>-36.2314019195383</v>
      </c>
      <c r="T880" s="5">
        <v>2.6748743410967202</v>
      </c>
      <c r="U880" s="5">
        <v>3.7069763471239998</v>
      </c>
      <c r="V880" s="5">
        <v>318.69828499366503</v>
      </c>
      <c r="W880" s="5">
        <v>86.020077739587506</v>
      </c>
      <c r="X880" s="5">
        <v>-3.2412271823817E-2</v>
      </c>
      <c r="Y880" s="5">
        <v>3.6891887660034497E-2</v>
      </c>
      <c r="Z880" s="5">
        <v>40.271304662803097</v>
      </c>
      <c r="AA880" s="5">
        <v>86.418693255637393</v>
      </c>
      <c r="AB880" s="5">
        <v>20.121100060350699</v>
      </c>
    </row>
    <row r="881" spans="1:28" x14ac:dyDescent="0.25">
      <c r="A881" s="5">
        <v>203.3</v>
      </c>
      <c r="B881" s="5">
        <v>-41.1</v>
      </c>
      <c r="C881" s="5">
        <v>7</v>
      </c>
      <c r="D881" s="5" t="s">
        <v>27</v>
      </c>
      <c r="E881" s="5">
        <v>142.599999999999</v>
      </c>
      <c r="F881" s="5">
        <v>5.0999999999999899</v>
      </c>
      <c r="G881" s="5">
        <v>0</v>
      </c>
      <c r="H881" s="5">
        <v>59.46799</v>
      </c>
      <c r="I881" s="5">
        <v>10.318300000000001</v>
      </c>
      <c r="J881" s="5">
        <v>100</v>
      </c>
      <c r="K881" s="5">
        <v>49</v>
      </c>
      <c r="L881" s="5">
        <v>67</v>
      </c>
      <c r="M881" s="5">
        <v>335.53703804377801</v>
      </c>
      <c r="N881" s="5">
        <v>-50.537726695649098</v>
      </c>
      <c r="O881" s="5">
        <v>340.2316636095</v>
      </c>
      <c r="P881" s="5">
        <v>-47.901894833624603</v>
      </c>
      <c r="Q881" s="5">
        <v>2.5115123720232</v>
      </c>
      <c r="R881" s="5">
        <v>200.96166610759099</v>
      </c>
      <c r="S881" s="5">
        <v>-36.2314019195383</v>
      </c>
      <c r="T881" s="5">
        <v>2.6748743410967202</v>
      </c>
      <c r="U881" s="5">
        <v>3.7069763471239998</v>
      </c>
      <c r="V881" s="5">
        <v>199.83373382414999</v>
      </c>
      <c r="W881" s="5">
        <v>84.800895785425894</v>
      </c>
      <c r="X881" s="5">
        <v>-2.17628251450151E-2</v>
      </c>
      <c r="Y881" s="5">
        <v>-6.0337086116084099E-2</v>
      </c>
      <c r="Z881" s="5">
        <v>132.44243425158399</v>
      </c>
      <c r="AA881" s="5">
        <v>85.957888491904299</v>
      </c>
      <c r="AB881" s="5">
        <v>20.121100060350699</v>
      </c>
    </row>
    <row r="882" spans="1:28" x14ac:dyDescent="0.25">
      <c r="A882" s="5">
        <v>209.8</v>
      </c>
      <c r="B882" s="5">
        <v>-23</v>
      </c>
      <c r="C882" s="5">
        <v>3</v>
      </c>
      <c r="D882" s="5" t="s">
        <v>27</v>
      </c>
      <c r="E882" s="5">
        <v>478.1</v>
      </c>
      <c r="F882" s="5">
        <v>5.5999999999999899</v>
      </c>
      <c r="G882" s="5">
        <v>0</v>
      </c>
      <c r="H882" s="5">
        <v>59.467939999999899</v>
      </c>
      <c r="I882" s="5">
        <v>10.318860000000001</v>
      </c>
      <c r="J882" s="5">
        <v>100</v>
      </c>
      <c r="K882" s="5">
        <v>49</v>
      </c>
      <c r="L882" s="5">
        <v>67</v>
      </c>
      <c r="M882" s="5">
        <v>332.472451749502</v>
      </c>
      <c r="N882" s="5">
        <v>-37.594092391191502</v>
      </c>
      <c r="O882" s="5">
        <v>340.2316636095</v>
      </c>
      <c r="P882" s="5">
        <v>-47.901894833624603</v>
      </c>
      <c r="Q882" s="5">
        <v>2.5115123720232</v>
      </c>
      <c r="R882" s="5">
        <v>200.96166610759099</v>
      </c>
      <c r="S882" s="5">
        <v>-36.2314019195383</v>
      </c>
      <c r="T882" s="5">
        <v>2.6748743410967202</v>
      </c>
      <c r="U882" s="5">
        <v>3.7069763471239998</v>
      </c>
      <c r="V882" s="5">
        <v>327.54894962068101</v>
      </c>
      <c r="W882" s="5">
        <v>74.717259594471102</v>
      </c>
      <c r="X882" s="5">
        <v>-0.100904134927834</v>
      </c>
      <c r="Y882" s="5">
        <v>0.158686775130433</v>
      </c>
      <c r="Z882" s="5">
        <v>31.649072941220599</v>
      </c>
      <c r="AA882" s="5">
        <v>78.236417112760805</v>
      </c>
      <c r="AB882" s="5">
        <v>20.121100060350699</v>
      </c>
    </row>
    <row r="883" spans="1:28" x14ac:dyDescent="0.25">
      <c r="A883" s="5">
        <v>201.69999999999899</v>
      </c>
      <c r="B883" s="5">
        <v>-28.899999999999899</v>
      </c>
      <c r="C883" s="5">
        <v>6</v>
      </c>
      <c r="D883" s="5" t="s">
        <v>27</v>
      </c>
      <c r="E883" s="5">
        <v>232.8</v>
      </c>
      <c r="F883" s="5">
        <v>4.4000000000000004</v>
      </c>
      <c r="G883" s="5">
        <v>0</v>
      </c>
      <c r="H883" s="5">
        <v>59.467910000000003</v>
      </c>
      <c r="I883" s="5">
        <v>10.3191799999999</v>
      </c>
      <c r="J883" s="5">
        <v>100</v>
      </c>
      <c r="K883" s="5">
        <v>49</v>
      </c>
      <c r="L883" s="5">
        <v>67</v>
      </c>
      <c r="M883" s="5">
        <v>341.06369776662802</v>
      </c>
      <c r="N883" s="5">
        <v>-43.171087079154297</v>
      </c>
      <c r="O883" s="5">
        <v>340.2316636095</v>
      </c>
      <c r="P883" s="5">
        <v>-47.901894833624603</v>
      </c>
      <c r="Q883" s="5">
        <v>2.5115123720232</v>
      </c>
      <c r="R883" s="5">
        <v>200.96166610759099</v>
      </c>
      <c r="S883" s="5">
        <v>-36.2314019195383</v>
      </c>
      <c r="T883" s="5">
        <v>2.6748743410967202</v>
      </c>
      <c r="U883" s="5">
        <v>3.7069763471239998</v>
      </c>
      <c r="V883" s="5">
        <v>354.946193657842</v>
      </c>
      <c r="W883" s="5">
        <v>82.642318927394101</v>
      </c>
      <c r="X883" s="5">
        <v>-7.9935104403507703E-3</v>
      </c>
      <c r="Y883" s="5">
        <v>9.0388510831870897E-2</v>
      </c>
      <c r="Z883" s="5">
        <v>352.67768376713099</v>
      </c>
      <c r="AA883" s="5">
        <v>85.233512483886898</v>
      </c>
      <c r="AB883" s="5">
        <v>20.121100060350699</v>
      </c>
    </row>
    <row r="884" spans="1:28" x14ac:dyDescent="0.25">
      <c r="A884" s="5">
        <v>214.19999999999899</v>
      </c>
      <c r="B884" s="5">
        <v>-30.399999999999899</v>
      </c>
      <c r="C884" s="5">
        <v>6</v>
      </c>
      <c r="D884" s="5" t="s">
        <v>27</v>
      </c>
      <c r="E884" s="5">
        <v>22</v>
      </c>
      <c r="F884" s="5">
        <v>12.0999999999999</v>
      </c>
      <c r="G884" s="5">
        <v>0</v>
      </c>
      <c r="H884" s="5">
        <v>59.467889999999898</v>
      </c>
      <c r="I884" s="5">
        <v>10.3194999999999</v>
      </c>
      <c r="J884" s="5">
        <v>100</v>
      </c>
      <c r="K884" s="5">
        <v>49</v>
      </c>
      <c r="L884" s="5">
        <v>67</v>
      </c>
      <c r="M884" s="5">
        <v>325.38521700357097</v>
      </c>
      <c r="N884" s="5">
        <v>-40.213814081111501</v>
      </c>
      <c r="O884" s="5">
        <v>340.2316636095</v>
      </c>
      <c r="P884" s="5">
        <v>-47.901894833624603</v>
      </c>
      <c r="Q884" s="5">
        <v>2.5115123720232</v>
      </c>
      <c r="R884" s="5">
        <v>200.96166610759099</v>
      </c>
      <c r="S884" s="5">
        <v>-36.2314019195383</v>
      </c>
      <c r="T884" s="5">
        <v>2.6748743410967202</v>
      </c>
      <c r="U884" s="5">
        <v>3.7069763471239998</v>
      </c>
      <c r="V884" s="5">
        <v>294.02758089282298</v>
      </c>
      <c r="W884" s="5">
        <v>77.510762591584296</v>
      </c>
      <c r="X884" s="5">
        <v>-0.14049962620916701</v>
      </c>
      <c r="Y884" s="5">
        <v>6.2635521447409803E-2</v>
      </c>
      <c r="Z884" s="5">
        <v>59.5854576292516</v>
      </c>
      <c r="AA884" s="5">
        <v>76.885920004566202</v>
      </c>
      <c r="AB884" s="5">
        <v>20.121100060350699</v>
      </c>
    </row>
    <row r="885" spans="1:28" x14ac:dyDescent="0.25">
      <c r="A885" s="5">
        <v>207.9</v>
      </c>
      <c r="B885" s="5">
        <v>-35.6</v>
      </c>
      <c r="C885" s="5">
        <v>6</v>
      </c>
      <c r="D885" s="5" t="s">
        <v>27</v>
      </c>
      <c r="E885" s="5">
        <v>47.799999999999898</v>
      </c>
      <c r="F885" s="5">
        <v>9.8000000000000007</v>
      </c>
      <c r="G885" s="5">
        <v>0</v>
      </c>
      <c r="H885" s="5">
        <v>59.467889999999898</v>
      </c>
      <c r="I885" s="5">
        <v>10.3194999999999</v>
      </c>
      <c r="J885" s="5">
        <v>100</v>
      </c>
      <c r="K885" s="5">
        <v>49</v>
      </c>
      <c r="L885" s="5">
        <v>67</v>
      </c>
      <c r="M885" s="5">
        <v>331.393472027592</v>
      </c>
      <c r="N885" s="5">
        <v>-45.479358260026103</v>
      </c>
      <c r="O885" s="5">
        <v>340.2316636095</v>
      </c>
      <c r="P885" s="5">
        <v>-47.901894833624603</v>
      </c>
      <c r="Q885" s="5">
        <v>2.5115123720232</v>
      </c>
      <c r="R885" s="5">
        <v>200.96166610759099</v>
      </c>
      <c r="S885" s="5">
        <v>-36.2314019195383</v>
      </c>
      <c r="T885" s="5">
        <v>2.6748743410967202</v>
      </c>
      <c r="U885" s="5">
        <v>3.7069763471239998</v>
      </c>
      <c r="V885" s="5">
        <v>274.36666572633402</v>
      </c>
      <c r="W885" s="5">
        <v>84.346661230319199</v>
      </c>
      <c r="X885" s="5">
        <v>-6.9539041216788097E-2</v>
      </c>
      <c r="Y885" s="5">
        <v>5.3100425762820699E-3</v>
      </c>
      <c r="Z885" s="5">
        <v>71.478451985371706</v>
      </c>
      <c r="AA885" s="5">
        <v>83.476246020955401</v>
      </c>
      <c r="AB885" s="5">
        <v>20.121100060350699</v>
      </c>
    </row>
    <row r="886" spans="1:28" x14ac:dyDescent="0.25">
      <c r="A886" s="5">
        <v>199.099999999999</v>
      </c>
      <c r="B886" s="5">
        <v>-35.5</v>
      </c>
      <c r="C886" s="5">
        <v>6</v>
      </c>
      <c r="D886" s="5" t="s">
        <v>27</v>
      </c>
      <c r="E886" s="5">
        <v>88.099999999999895</v>
      </c>
      <c r="F886" s="5">
        <v>7.2</v>
      </c>
      <c r="G886" s="5">
        <v>0</v>
      </c>
      <c r="H886" s="5">
        <v>59.467869999999898</v>
      </c>
      <c r="I886" s="5">
        <v>10.3176299999999</v>
      </c>
      <c r="J886" s="5">
        <v>100</v>
      </c>
      <c r="K886" s="5">
        <v>49</v>
      </c>
      <c r="L886" s="5">
        <v>67</v>
      </c>
      <c r="M886" s="5">
        <v>342.97222912892101</v>
      </c>
      <c r="N886" s="5">
        <v>-47.8595764390409</v>
      </c>
      <c r="O886" s="5">
        <v>340.2316636095</v>
      </c>
      <c r="P886" s="5">
        <v>-47.901894833624603</v>
      </c>
      <c r="Q886" s="5">
        <v>2.5115123720232</v>
      </c>
      <c r="R886" s="5">
        <v>200.96166610759099</v>
      </c>
      <c r="S886" s="5">
        <v>-36.2314019195383</v>
      </c>
      <c r="T886" s="5">
        <v>2.6748743410967202</v>
      </c>
      <c r="U886" s="5">
        <v>3.7069763471239998</v>
      </c>
      <c r="V886" s="5">
        <v>64.683623008964005</v>
      </c>
      <c r="W886" s="5">
        <v>88.323421090599496</v>
      </c>
      <c r="X886" s="5">
        <v>1.87033870063593E-2</v>
      </c>
      <c r="Y886" s="5">
        <v>8.8475919882792294E-3</v>
      </c>
      <c r="Z886" s="5">
        <v>270.30218467355002</v>
      </c>
      <c r="AA886" s="5">
        <v>88.161577815937306</v>
      </c>
      <c r="AB886" s="5">
        <v>20.121100060350699</v>
      </c>
    </row>
    <row r="887" spans="1:28" x14ac:dyDescent="0.25">
      <c r="A887" s="5">
        <v>199.099999999999</v>
      </c>
      <c r="B887" s="5">
        <v>-45.799999999999898</v>
      </c>
      <c r="C887" s="5">
        <v>7</v>
      </c>
      <c r="D887" s="5" t="s">
        <v>27</v>
      </c>
      <c r="E887" s="5">
        <v>50.5</v>
      </c>
      <c r="F887" s="5">
        <v>8.5999999999999908</v>
      </c>
      <c r="G887" s="5">
        <v>0</v>
      </c>
      <c r="H887" s="5">
        <v>59.4481999999999</v>
      </c>
      <c r="I887" s="5">
        <v>10.4360099999999</v>
      </c>
      <c r="J887" s="5">
        <v>100</v>
      </c>
      <c r="K887" s="5">
        <v>49</v>
      </c>
      <c r="L887" s="5">
        <v>67</v>
      </c>
      <c r="M887" s="5">
        <v>339.79555163493001</v>
      </c>
      <c r="N887" s="5">
        <v>-55.180561693475802</v>
      </c>
      <c r="O887" s="5">
        <v>340.2316636095</v>
      </c>
      <c r="P887" s="5">
        <v>-47.901894833624603</v>
      </c>
      <c r="Q887" s="5">
        <v>2.5115123720232</v>
      </c>
      <c r="R887" s="5">
        <v>200.96166610759099</v>
      </c>
      <c r="S887" s="5">
        <v>-36.2314019195383</v>
      </c>
      <c r="T887" s="5">
        <v>2.6748743410967202</v>
      </c>
      <c r="U887" s="5">
        <v>3.7069763471239998</v>
      </c>
      <c r="V887" s="5">
        <v>172.251297150602</v>
      </c>
      <c r="W887" s="5">
        <v>80.3296273400492</v>
      </c>
      <c r="X887" s="5">
        <v>1.6072064615772801E-2</v>
      </c>
      <c r="Y887" s="5">
        <v>-0.118115310109608</v>
      </c>
      <c r="Z887" s="5">
        <v>178.03550384567899</v>
      </c>
      <c r="AA887" s="5">
        <v>82.716320141438302</v>
      </c>
      <c r="AB887" s="5">
        <v>20.121100060350699</v>
      </c>
    </row>
    <row r="888" spans="1:28" x14ac:dyDescent="0.25">
      <c r="A888" s="5">
        <v>193.9</v>
      </c>
      <c r="B888" s="5">
        <v>-41.1</v>
      </c>
      <c r="C888" s="5">
        <v>6</v>
      </c>
      <c r="D888" s="5" t="s">
        <v>27</v>
      </c>
      <c r="E888" s="5">
        <v>155.099999999999</v>
      </c>
      <c r="F888" s="5">
        <v>5.4</v>
      </c>
      <c r="G888" s="5">
        <v>0</v>
      </c>
      <c r="H888" s="5">
        <v>59.363520000000001</v>
      </c>
      <c r="I888" s="5">
        <v>10.3714999999999</v>
      </c>
      <c r="J888" s="5">
        <v>100</v>
      </c>
      <c r="K888" s="5">
        <v>49</v>
      </c>
      <c r="L888" s="5">
        <v>67</v>
      </c>
      <c r="M888" s="5">
        <v>348.97024296121702</v>
      </c>
      <c r="N888" s="5">
        <v>-52.883353871535398</v>
      </c>
      <c r="O888" s="5">
        <v>340.2316636095</v>
      </c>
      <c r="P888" s="5">
        <v>-47.901894833624603</v>
      </c>
      <c r="Q888" s="5">
        <v>2.5115123720232</v>
      </c>
      <c r="R888" s="5">
        <v>200.96166610759099</v>
      </c>
      <c r="S888" s="5">
        <v>-36.2314019195383</v>
      </c>
      <c r="T888" s="5">
        <v>2.6748743410967202</v>
      </c>
      <c r="U888" s="5">
        <v>3.7069763471239998</v>
      </c>
      <c r="V888" s="5">
        <v>133.60919874206701</v>
      </c>
      <c r="W888" s="5">
        <v>82.649045013680805</v>
      </c>
      <c r="X888" s="5">
        <v>6.5642251194268794E-2</v>
      </c>
      <c r="Y888" s="5">
        <v>-6.2530369917624701E-2</v>
      </c>
      <c r="Z888" s="5">
        <v>224.890048148809</v>
      </c>
      <c r="AA888" s="5">
        <v>82.536049507159106</v>
      </c>
      <c r="AB888" s="5">
        <v>20.121100060350699</v>
      </c>
    </row>
    <row r="889" spans="1:28" x14ac:dyDescent="0.25">
      <c r="A889" s="5">
        <v>199.099999999999</v>
      </c>
      <c r="B889" s="5">
        <v>-22.1999999999999</v>
      </c>
      <c r="C889" s="5">
        <v>5</v>
      </c>
      <c r="D889" s="5" t="s">
        <v>27</v>
      </c>
      <c r="E889" s="5">
        <v>33</v>
      </c>
      <c r="F889" s="5">
        <v>13.5</v>
      </c>
      <c r="G889" s="5">
        <v>0</v>
      </c>
      <c r="H889" s="5">
        <v>59.369210000000002</v>
      </c>
      <c r="I889" s="5">
        <v>10.371600000000001</v>
      </c>
      <c r="J889" s="5">
        <v>100</v>
      </c>
      <c r="K889" s="5">
        <v>49</v>
      </c>
      <c r="L889" s="5">
        <v>67</v>
      </c>
      <c r="M889" s="5">
        <v>345.60150667796103</v>
      </c>
      <c r="N889" s="5">
        <v>-40.073186040667501</v>
      </c>
      <c r="O889" s="5">
        <v>340.2316636095</v>
      </c>
      <c r="P889" s="5">
        <v>-47.901894833624603</v>
      </c>
      <c r="Q889" s="5">
        <v>2.5115123720232</v>
      </c>
      <c r="R889" s="5">
        <v>200.96166610759099</v>
      </c>
      <c r="S889" s="5">
        <v>-36.2314019195383</v>
      </c>
      <c r="T889" s="5">
        <v>2.6748743410967202</v>
      </c>
      <c r="U889" s="5">
        <v>3.7069763471239998</v>
      </c>
      <c r="V889" s="5">
        <v>7.0802098276383996</v>
      </c>
      <c r="W889" s="5">
        <v>75.875742825914202</v>
      </c>
      <c r="X889" s="5">
        <v>2.14311462819557E-2</v>
      </c>
      <c r="Y889" s="5">
        <v>0.17254540356987599</v>
      </c>
      <c r="Z889" s="5">
        <v>331.82905239920302</v>
      </c>
      <c r="AA889" s="5">
        <v>81.275195773060105</v>
      </c>
      <c r="AB889" s="5">
        <v>20.121100060350699</v>
      </c>
    </row>
    <row r="890" spans="1:28" x14ac:dyDescent="0.25">
      <c r="A890" s="5">
        <v>203.8</v>
      </c>
      <c r="B890" s="5">
        <v>-14.6999999999999</v>
      </c>
      <c r="C890" s="5">
        <v>3</v>
      </c>
      <c r="D890" s="5" t="s">
        <v>27</v>
      </c>
      <c r="E890" s="5">
        <v>52.7</v>
      </c>
      <c r="F890" s="5">
        <v>17.1999999999999</v>
      </c>
      <c r="G890" s="5">
        <v>0</v>
      </c>
      <c r="H890" s="5">
        <v>59.368960000000001</v>
      </c>
      <c r="I890" s="5">
        <v>10.370430000000001</v>
      </c>
      <c r="J890" s="5">
        <v>100</v>
      </c>
      <c r="K890" s="5">
        <v>49</v>
      </c>
      <c r="L890" s="5">
        <v>67</v>
      </c>
      <c r="M890" s="5">
        <v>341.11624003924601</v>
      </c>
      <c r="N890" s="5">
        <v>-35.038744785965903</v>
      </c>
      <c r="O890" s="5">
        <v>340.2316636095</v>
      </c>
      <c r="P890" s="5">
        <v>-47.901894833624603</v>
      </c>
      <c r="Q890" s="5">
        <v>2.5115123720232</v>
      </c>
      <c r="R890" s="5">
        <v>200.96166610759099</v>
      </c>
      <c r="S890" s="5">
        <v>-36.2314019195383</v>
      </c>
      <c r="T890" s="5">
        <v>2.6748743410967202</v>
      </c>
      <c r="U890" s="5">
        <v>3.7069763471239998</v>
      </c>
      <c r="V890" s="5">
        <v>352.55049959269502</v>
      </c>
      <c r="W890" s="5">
        <v>68.319660920877396</v>
      </c>
      <c r="X890" s="5">
        <v>-3.4483759239141598E-2</v>
      </c>
      <c r="Y890" s="5">
        <v>0.26372613774996201</v>
      </c>
      <c r="Z890" s="5">
        <v>356.74926593756499</v>
      </c>
      <c r="AA890" s="5">
        <v>77.120024990295207</v>
      </c>
      <c r="AB890" s="5">
        <v>20.121100060350699</v>
      </c>
    </row>
    <row r="891" spans="1:28" x14ac:dyDescent="0.25">
      <c r="A891" s="5">
        <v>210.9</v>
      </c>
      <c r="B891" s="5">
        <v>-24.1</v>
      </c>
      <c r="C891" s="5">
        <v>3</v>
      </c>
      <c r="D891" s="5" t="s">
        <v>27</v>
      </c>
      <c r="E891" s="5">
        <v>182.4</v>
      </c>
      <c r="F891" s="5">
        <v>6.9</v>
      </c>
      <c r="G891" s="5">
        <v>0</v>
      </c>
      <c r="H891" s="5">
        <v>59.369039999999899</v>
      </c>
      <c r="I891" s="5">
        <v>10.37044</v>
      </c>
      <c r="J891" s="5">
        <v>100</v>
      </c>
      <c r="K891" s="5">
        <v>49</v>
      </c>
      <c r="L891" s="5">
        <v>67</v>
      </c>
      <c r="M891" s="5">
        <v>330.933751446099</v>
      </c>
      <c r="N891" s="5">
        <v>-37.9127593423025</v>
      </c>
      <c r="O891" s="5">
        <v>340.2316636095</v>
      </c>
      <c r="P891" s="5">
        <v>-47.901894833624603</v>
      </c>
      <c r="Q891" s="5">
        <v>2.5115123720232</v>
      </c>
      <c r="R891" s="5">
        <v>200.96166610759099</v>
      </c>
      <c r="S891" s="5">
        <v>-36.2314019195383</v>
      </c>
      <c r="T891" s="5">
        <v>2.6748743410967202</v>
      </c>
      <c r="U891" s="5">
        <v>3.7069763471239998</v>
      </c>
      <c r="V891" s="5">
        <v>322.05654389127801</v>
      </c>
      <c r="W891" s="5">
        <v>75.154217013177998</v>
      </c>
      <c r="X891" s="5">
        <v>-0.112342157139319</v>
      </c>
      <c r="Y891" s="5">
        <v>0.144084271302093</v>
      </c>
      <c r="Z891" s="5">
        <v>37.558372463468302</v>
      </c>
      <c r="AA891" s="5">
        <v>77.929657610834397</v>
      </c>
      <c r="AB891" s="5">
        <v>20.121100060350699</v>
      </c>
    </row>
    <row r="892" spans="1:28" x14ac:dyDescent="0.25">
      <c r="A892" s="5">
        <v>206.599999999999</v>
      </c>
      <c r="B892" s="5">
        <v>-46.799999999999898</v>
      </c>
      <c r="C892" s="5">
        <v>5</v>
      </c>
      <c r="D892" s="5" t="s">
        <v>27</v>
      </c>
      <c r="E892" s="5">
        <v>59.7</v>
      </c>
      <c r="F892" s="5">
        <v>10</v>
      </c>
      <c r="G892" s="5">
        <v>0</v>
      </c>
      <c r="H892" s="5">
        <v>59.362000000000002</v>
      </c>
      <c r="I892" s="5">
        <v>10.394590000000001</v>
      </c>
      <c r="J892" s="5">
        <v>100</v>
      </c>
      <c r="K892" s="5">
        <v>49</v>
      </c>
      <c r="L892" s="5">
        <v>67</v>
      </c>
      <c r="M892" s="5">
        <v>328.43502528690999</v>
      </c>
      <c r="N892" s="5">
        <v>-53.763396579884599</v>
      </c>
      <c r="O892" s="5">
        <v>340.2316636095</v>
      </c>
      <c r="P892" s="5">
        <v>-47.901894833624603</v>
      </c>
      <c r="Q892" s="5">
        <v>2.5115123720232</v>
      </c>
      <c r="R892" s="5">
        <v>200.96166610759099</v>
      </c>
      <c r="S892" s="5">
        <v>-36.2314019195383</v>
      </c>
      <c r="T892" s="5">
        <v>2.6748743410967202</v>
      </c>
      <c r="U892" s="5">
        <v>3.7069763471239998</v>
      </c>
      <c r="V892" s="5">
        <v>199.941758498756</v>
      </c>
      <c r="W892" s="5">
        <v>78.627086646380207</v>
      </c>
      <c r="X892" s="5">
        <v>-4.77922799777937E-2</v>
      </c>
      <c r="Y892" s="5">
        <v>-0.13172467559650999</v>
      </c>
      <c r="Z892" s="5">
        <v>132.66735344296399</v>
      </c>
      <c r="AA892" s="5">
        <v>80.540422488824703</v>
      </c>
      <c r="AB892" s="5">
        <v>20.121100060350699</v>
      </c>
    </row>
    <row r="893" spans="1:28" x14ac:dyDescent="0.25">
      <c r="A893" s="5">
        <v>194.5</v>
      </c>
      <c r="B893" s="5">
        <v>-20.8</v>
      </c>
      <c r="C893" s="5">
        <v>7</v>
      </c>
      <c r="D893" s="5" t="s">
        <v>27</v>
      </c>
      <c r="E893" s="5">
        <v>89.7</v>
      </c>
      <c r="F893" s="5">
        <v>6.4</v>
      </c>
      <c r="G893" s="5">
        <v>0</v>
      </c>
      <c r="H893" s="5">
        <v>59.3622399999999</v>
      </c>
      <c r="I893" s="5">
        <v>10.3995599999999</v>
      </c>
      <c r="J893" s="5">
        <v>100</v>
      </c>
      <c r="K893" s="5">
        <v>49</v>
      </c>
      <c r="L893" s="5">
        <v>67</v>
      </c>
      <c r="M893" s="5">
        <v>351.61672497374599</v>
      </c>
      <c r="N893" s="5">
        <v>-40.185147911721899</v>
      </c>
      <c r="O893" s="5">
        <v>340.2316636095</v>
      </c>
      <c r="P893" s="5">
        <v>-47.901894833624603</v>
      </c>
      <c r="Q893" s="5">
        <v>2.5115123720232</v>
      </c>
      <c r="R893" s="5">
        <v>200.96166610759099</v>
      </c>
      <c r="S893" s="5">
        <v>-36.2314019195383</v>
      </c>
      <c r="T893" s="5">
        <v>2.6748743410967202</v>
      </c>
      <c r="U893" s="5">
        <v>3.7069763471239998</v>
      </c>
      <c r="V893" s="5">
        <v>21.834139216556899</v>
      </c>
      <c r="W893" s="5">
        <v>73.568666399661694</v>
      </c>
      <c r="X893" s="5">
        <v>7.516170462176E-2</v>
      </c>
      <c r="Y893" s="5">
        <v>0.18759342313451599</v>
      </c>
      <c r="Z893" s="5">
        <v>309.22869199109698</v>
      </c>
      <c r="AA893" s="5">
        <v>78.773732721179101</v>
      </c>
      <c r="AB893" s="5">
        <v>20.121100060350699</v>
      </c>
    </row>
    <row r="894" spans="1:28" x14ac:dyDescent="0.25">
      <c r="A894" s="5">
        <v>189.5</v>
      </c>
      <c r="B894" s="5">
        <v>-19</v>
      </c>
      <c r="C894" s="5">
        <v>5</v>
      </c>
      <c r="D894" s="5" t="s">
        <v>27</v>
      </c>
      <c r="E894" s="5">
        <v>258</v>
      </c>
      <c r="F894" s="5">
        <v>4.7999999999999901</v>
      </c>
      <c r="G894" s="5">
        <v>0</v>
      </c>
      <c r="H894" s="5">
        <v>59.365679999999898</v>
      </c>
      <c r="I894" s="5">
        <v>10.395020000000001</v>
      </c>
      <c r="J894" s="5">
        <v>100</v>
      </c>
      <c r="K894" s="5">
        <v>49</v>
      </c>
      <c r="L894" s="5">
        <v>67</v>
      </c>
      <c r="M894" s="5">
        <v>358.15667006873002</v>
      </c>
      <c r="N894" s="5">
        <v>-39.8866148622648</v>
      </c>
      <c r="O894" s="5">
        <v>340.2316636095</v>
      </c>
      <c r="P894" s="5">
        <v>-47.901894833624603</v>
      </c>
      <c r="Q894" s="5">
        <v>2.5115123720232</v>
      </c>
      <c r="R894" s="5">
        <v>200.96166610759099</v>
      </c>
      <c r="S894" s="5">
        <v>-36.2314019195383</v>
      </c>
      <c r="T894" s="5">
        <v>2.6748743410967202</v>
      </c>
      <c r="U894" s="5">
        <v>3.7069763471239998</v>
      </c>
      <c r="V894" s="5">
        <v>33.386819748045902</v>
      </c>
      <c r="W894" s="5">
        <v>70.035859240633499</v>
      </c>
      <c r="X894" s="5">
        <v>0.13489763896207799</v>
      </c>
      <c r="Y894" s="5">
        <v>0.204685448731981</v>
      </c>
      <c r="Z894" s="5">
        <v>295.33367201019598</v>
      </c>
      <c r="AA894" s="5">
        <v>74.853647287231894</v>
      </c>
      <c r="AB894" s="5">
        <v>20.121100060350699</v>
      </c>
    </row>
    <row r="895" spans="1:28" x14ac:dyDescent="0.25">
      <c r="A895" s="5">
        <v>194.19999999999899</v>
      </c>
      <c r="B895" s="5">
        <v>-44.799999999999898</v>
      </c>
      <c r="C895" s="5">
        <v>7</v>
      </c>
      <c r="D895" s="5" t="s">
        <v>27</v>
      </c>
      <c r="E895" s="5">
        <v>37.6</v>
      </c>
      <c r="F895" s="5">
        <v>11.0999999999999</v>
      </c>
      <c r="G895" s="5">
        <v>0</v>
      </c>
      <c r="H895" s="5">
        <v>59.391150000000003</v>
      </c>
      <c r="I895" s="5">
        <v>10.39996</v>
      </c>
      <c r="J895" s="5">
        <v>100</v>
      </c>
      <c r="K895" s="5">
        <v>49</v>
      </c>
      <c r="L895" s="5">
        <v>67</v>
      </c>
      <c r="M895" s="5">
        <v>347.52914440724999</v>
      </c>
      <c r="N895" s="5">
        <v>-55.575449832566598</v>
      </c>
      <c r="O895" s="5">
        <v>340.2316636095</v>
      </c>
      <c r="P895" s="5">
        <v>-47.901894833624603</v>
      </c>
      <c r="Q895" s="5">
        <v>2.5115123720232</v>
      </c>
      <c r="R895" s="5">
        <v>200.96166610759099</v>
      </c>
      <c r="S895" s="5">
        <v>-36.2314019195383</v>
      </c>
      <c r="T895" s="5">
        <v>2.6748743410967202</v>
      </c>
      <c r="U895" s="5">
        <v>3.7069763471239998</v>
      </c>
      <c r="V895" s="5">
        <v>151.19099998681199</v>
      </c>
      <c r="W895" s="5">
        <v>80.016295699953503</v>
      </c>
      <c r="X895" s="5">
        <v>5.9299852588584001E-2</v>
      </c>
      <c r="Y895" s="5">
        <v>-0.10782590781456999</v>
      </c>
      <c r="Z895" s="5">
        <v>207.673613829305</v>
      </c>
      <c r="AA895" s="5">
        <v>81.105647757114895</v>
      </c>
      <c r="AB895" s="5">
        <v>20.121100060350699</v>
      </c>
    </row>
    <row r="896" spans="1:28" x14ac:dyDescent="0.25">
      <c r="A896" s="5">
        <v>169.3</v>
      </c>
      <c r="B896" s="5">
        <v>-28.1999999999999</v>
      </c>
      <c r="C896" s="5">
        <v>5</v>
      </c>
      <c r="D896" s="5" t="s">
        <v>27</v>
      </c>
      <c r="E896" s="5">
        <v>83.099999999999895</v>
      </c>
      <c r="F896" s="5">
        <v>8.4</v>
      </c>
      <c r="G896" s="5">
        <v>0</v>
      </c>
      <c r="H896" s="5">
        <v>59.399239999999899</v>
      </c>
      <c r="I896" s="5">
        <v>10.3913299999999</v>
      </c>
      <c r="J896" s="5">
        <v>100</v>
      </c>
      <c r="K896" s="5">
        <v>49</v>
      </c>
      <c r="L896" s="5">
        <v>67</v>
      </c>
      <c r="M896" s="5">
        <v>25.060105821502798</v>
      </c>
      <c r="N896" s="5">
        <v>-44.912797129261101</v>
      </c>
      <c r="O896" s="5">
        <v>340.2316636095</v>
      </c>
      <c r="P896" s="5">
        <v>-47.901894833624603</v>
      </c>
      <c r="Q896" s="5">
        <v>2.5115123720232</v>
      </c>
      <c r="R896" s="5">
        <v>200.96166610759099</v>
      </c>
      <c r="S896" s="5">
        <v>-36.2314019195383</v>
      </c>
      <c r="T896" s="5">
        <v>2.6748743410967202</v>
      </c>
      <c r="U896" s="5">
        <v>3.7069763471239998</v>
      </c>
      <c r="V896" s="5">
        <v>82.343581120964402</v>
      </c>
      <c r="W896" s="5">
        <v>62.175850039622901</v>
      </c>
      <c r="X896" s="5">
        <v>0.33699169908173399</v>
      </c>
      <c r="Y896" s="5">
        <v>4.5302078980567199E-2</v>
      </c>
      <c r="Z896" s="5">
        <v>258.60204209801498</v>
      </c>
      <c r="AA896" s="5">
        <v>59.382577236266002</v>
      </c>
      <c r="AB896" s="5">
        <v>20.121100060350699</v>
      </c>
    </row>
    <row r="897" spans="1:28" x14ac:dyDescent="0.25">
      <c r="A897" s="5">
        <v>194.3</v>
      </c>
      <c r="B897" s="5">
        <v>-51.2</v>
      </c>
      <c r="C897" s="5">
        <v>7</v>
      </c>
      <c r="D897" s="5" t="s">
        <v>27</v>
      </c>
      <c r="E897" s="5">
        <v>71.599999999999895</v>
      </c>
      <c r="F897" s="5">
        <v>7.2</v>
      </c>
      <c r="G897" s="5">
        <v>0</v>
      </c>
      <c r="H897" s="5">
        <v>59.507100000000001</v>
      </c>
      <c r="I897" s="5">
        <v>10.203390000000001</v>
      </c>
      <c r="J897" s="5">
        <v>100</v>
      </c>
      <c r="K897" s="5">
        <v>49</v>
      </c>
      <c r="L897" s="5">
        <v>67</v>
      </c>
      <c r="M897" s="5">
        <v>344.771584203001</v>
      </c>
      <c r="N897" s="5">
        <v>-60.762685803709601</v>
      </c>
      <c r="O897" s="5">
        <v>340.2316636095</v>
      </c>
      <c r="P897" s="5">
        <v>-47.901894833624603</v>
      </c>
      <c r="Q897" s="5">
        <v>2.5115123720232</v>
      </c>
      <c r="R897" s="5">
        <v>200.96166610759099</v>
      </c>
      <c r="S897" s="5">
        <v>-36.2314019195383</v>
      </c>
      <c r="T897" s="5">
        <v>2.6748743410967202</v>
      </c>
      <c r="U897" s="5">
        <v>3.7069763471239998</v>
      </c>
      <c r="V897" s="5">
        <v>164.42526521297199</v>
      </c>
      <c r="W897" s="5">
        <v>74.292228970061004</v>
      </c>
      <c r="X897" s="5">
        <v>5.1886257888645898E-2</v>
      </c>
      <c r="Y897" s="5">
        <v>-0.18615257243642699</v>
      </c>
      <c r="Z897" s="5">
        <v>189.804402374083</v>
      </c>
      <c r="AA897" s="5">
        <v>76.877368320009595</v>
      </c>
      <c r="AB897" s="5">
        <v>20.121100060350699</v>
      </c>
    </row>
    <row r="898" spans="1:28" x14ac:dyDescent="0.25">
      <c r="A898" s="5">
        <v>187.3</v>
      </c>
      <c r="B898" s="5">
        <v>-38.899999999999899</v>
      </c>
      <c r="C898" s="5">
        <v>5</v>
      </c>
      <c r="D898" s="5" t="s">
        <v>27</v>
      </c>
      <c r="E898" s="5">
        <v>526.20000000000005</v>
      </c>
      <c r="F898" s="5">
        <v>3.2999999999999901</v>
      </c>
      <c r="G898" s="5">
        <v>0</v>
      </c>
      <c r="H898" s="5">
        <v>59.45926</v>
      </c>
      <c r="I898" s="5">
        <v>10.321649999999901</v>
      </c>
      <c r="J898" s="5">
        <v>100</v>
      </c>
      <c r="K898" s="5">
        <v>49</v>
      </c>
      <c r="L898" s="5">
        <v>67</v>
      </c>
      <c r="M898" s="5">
        <v>359.24866421921098</v>
      </c>
      <c r="N898" s="5">
        <v>-52.154161886136897</v>
      </c>
      <c r="O898" s="5">
        <v>340.2316636095</v>
      </c>
      <c r="P898" s="5">
        <v>-47.901894833624603</v>
      </c>
      <c r="Q898" s="5">
        <v>2.5115123720232</v>
      </c>
      <c r="R898" s="5">
        <v>200.96166610759099</v>
      </c>
      <c r="S898" s="5">
        <v>-36.2314019195383</v>
      </c>
      <c r="T898" s="5">
        <v>2.6748743410967202</v>
      </c>
      <c r="U898" s="5">
        <v>3.7069763471239998</v>
      </c>
      <c r="V898" s="5">
        <v>107.957400840367</v>
      </c>
      <c r="W898" s="5">
        <v>78.858978238984093</v>
      </c>
      <c r="X898" s="5">
        <v>0.13059125421762399</v>
      </c>
      <c r="Y898" s="5">
        <v>-4.2324352046125398E-2</v>
      </c>
      <c r="Z898" s="5">
        <v>243.65688146452999</v>
      </c>
      <c r="AA898" s="5">
        <v>77.109531597813302</v>
      </c>
      <c r="AB898" s="5">
        <v>20.121100060350699</v>
      </c>
    </row>
    <row r="899" spans="1:28" x14ac:dyDescent="0.25">
      <c r="A899" s="5">
        <v>197</v>
      </c>
      <c r="B899" s="5">
        <v>-37.200000000000003</v>
      </c>
      <c r="C899" s="5">
        <v>6</v>
      </c>
      <c r="D899" s="5" t="s">
        <v>27</v>
      </c>
      <c r="E899" s="5">
        <v>70.5</v>
      </c>
      <c r="F899" s="5">
        <v>8</v>
      </c>
      <c r="G899" s="5">
        <v>0</v>
      </c>
      <c r="H899" s="5">
        <v>59.409289999999899</v>
      </c>
      <c r="I899" s="5">
        <v>10.39222</v>
      </c>
      <c r="J899" s="5">
        <v>100</v>
      </c>
      <c r="K899" s="5">
        <v>49</v>
      </c>
      <c r="L899" s="5">
        <v>67</v>
      </c>
      <c r="M899" s="5">
        <v>345.49954562186099</v>
      </c>
      <c r="N899" s="5">
        <v>-49.503188960954098</v>
      </c>
      <c r="O899" s="5">
        <v>340.2316636095</v>
      </c>
      <c r="P899" s="5">
        <v>-47.901894833624603</v>
      </c>
      <c r="Q899" s="5">
        <v>2.5115123720232</v>
      </c>
      <c r="R899" s="5">
        <v>200.96166610759099</v>
      </c>
      <c r="S899" s="5">
        <v>-36.2314019195383</v>
      </c>
      <c r="T899" s="5">
        <v>2.6748743410967202</v>
      </c>
      <c r="U899" s="5">
        <v>3.7069763471239998</v>
      </c>
      <c r="V899" s="5">
        <v>108.139786563893</v>
      </c>
      <c r="W899" s="5">
        <v>86.680166780705093</v>
      </c>
      <c r="X899" s="5">
        <v>3.8929471249908199E-2</v>
      </c>
      <c r="Y899" s="5">
        <v>-1.27540401657407E-2</v>
      </c>
      <c r="Z899" s="5">
        <v>243.30618821727199</v>
      </c>
      <c r="AA899" s="5">
        <v>86.173450105670199</v>
      </c>
      <c r="AB899" s="5">
        <v>20.121100060350699</v>
      </c>
    </row>
    <row r="900" spans="1:28" x14ac:dyDescent="0.25">
      <c r="A900" s="5">
        <v>193.099999999999</v>
      </c>
      <c r="B900" s="5">
        <v>-21.3</v>
      </c>
      <c r="C900" s="5">
        <v>8</v>
      </c>
      <c r="D900" s="5" t="s">
        <v>27</v>
      </c>
      <c r="E900" s="5">
        <v>189.5</v>
      </c>
      <c r="F900" s="5">
        <v>4</v>
      </c>
      <c r="G900" s="5">
        <v>0</v>
      </c>
      <c r="H900" s="5">
        <v>59.408459999999899</v>
      </c>
      <c r="I900" s="5">
        <v>10.40573</v>
      </c>
      <c r="J900" s="5">
        <v>100</v>
      </c>
      <c r="K900" s="5">
        <v>49</v>
      </c>
      <c r="L900" s="5">
        <v>67</v>
      </c>
      <c r="M900" s="5">
        <v>353.35944082883202</v>
      </c>
      <c r="N900" s="5">
        <v>-40.633725851271997</v>
      </c>
      <c r="O900" s="5">
        <v>340.2316636095</v>
      </c>
      <c r="P900" s="5">
        <v>-47.901894833624603</v>
      </c>
      <c r="Q900" s="5">
        <v>2.5115123720232</v>
      </c>
      <c r="R900" s="5">
        <v>200.96166610759099</v>
      </c>
      <c r="S900" s="5">
        <v>-36.2314019195383</v>
      </c>
      <c r="T900" s="5">
        <v>2.6748743410967202</v>
      </c>
      <c r="U900" s="5">
        <v>3.7069763471239998</v>
      </c>
      <c r="V900" s="5">
        <v>26.7815915392544</v>
      </c>
      <c r="W900" s="5">
        <v>73.571106116373798</v>
      </c>
      <c r="X900" s="5">
        <v>9.1046684688348603E-2</v>
      </c>
      <c r="Y900" s="5">
        <v>0.18038578540917199</v>
      </c>
      <c r="Z900" s="5">
        <v>302.968400334563</v>
      </c>
      <c r="AA900" s="5">
        <v>78.144523794987805</v>
      </c>
      <c r="AB900" s="5">
        <v>20.121100060350699</v>
      </c>
    </row>
    <row r="901" spans="1:28" x14ac:dyDescent="0.25">
      <c r="A901" s="5">
        <v>199.3</v>
      </c>
      <c r="B901" s="5">
        <v>-43.2</v>
      </c>
      <c r="C901" s="5">
        <v>9</v>
      </c>
      <c r="D901" s="5" t="s">
        <v>27</v>
      </c>
      <c r="E901" s="5">
        <v>114.7</v>
      </c>
      <c r="F901" s="5">
        <v>4.7999999999999901</v>
      </c>
      <c r="G901" s="5">
        <v>0</v>
      </c>
      <c r="H901" s="5">
        <v>59.458570000000002</v>
      </c>
      <c r="I901" s="5">
        <v>10.3208999999999</v>
      </c>
      <c r="J901" s="5">
        <v>100</v>
      </c>
      <c r="K901" s="5">
        <v>49</v>
      </c>
      <c r="L901" s="5">
        <v>67</v>
      </c>
      <c r="M901" s="5">
        <v>340.398489115237</v>
      </c>
      <c r="N901" s="5">
        <v>-53.147149583092798</v>
      </c>
      <c r="O901" s="5">
        <v>340.2316636095</v>
      </c>
      <c r="P901" s="5">
        <v>-47.901894833624603</v>
      </c>
      <c r="Q901" s="5">
        <v>2.5115123720232</v>
      </c>
      <c r="R901" s="5">
        <v>200.96166610759099</v>
      </c>
      <c r="S901" s="5">
        <v>-36.2314019195383</v>
      </c>
      <c r="T901" s="5">
        <v>2.6748743410967202</v>
      </c>
      <c r="U901" s="5">
        <v>3.7069763471239998</v>
      </c>
      <c r="V901" s="5">
        <v>170.13113417897699</v>
      </c>
      <c r="W901" s="5">
        <v>82.915587235874895</v>
      </c>
      <c r="X901" s="5">
        <v>1.49756118889584E-2</v>
      </c>
      <c r="Y901" s="5">
        <v>-8.6082543397601102E-2</v>
      </c>
      <c r="Z901" s="5">
        <v>181.09431364358801</v>
      </c>
      <c r="AA901" s="5">
        <v>84.753677167590695</v>
      </c>
      <c r="AB901" s="5">
        <v>20.121100060350699</v>
      </c>
    </row>
    <row r="902" spans="1:28" x14ac:dyDescent="0.25">
      <c r="A902" s="5">
        <v>204.4</v>
      </c>
      <c r="B902" s="5">
        <v>-50.6</v>
      </c>
      <c r="C902" s="5">
        <v>9</v>
      </c>
      <c r="D902" s="5" t="s">
        <v>27</v>
      </c>
      <c r="E902" s="5">
        <v>122.9</v>
      </c>
      <c r="F902" s="5">
        <v>4.7</v>
      </c>
      <c r="G902" s="5">
        <v>0</v>
      </c>
      <c r="H902" s="5">
        <v>59.457999999999899</v>
      </c>
      <c r="I902" s="5">
        <v>10.3206799999999</v>
      </c>
      <c r="J902" s="5">
        <v>100</v>
      </c>
      <c r="K902" s="5">
        <v>49</v>
      </c>
      <c r="L902" s="5">
        <v>67</v>
      </c>
      <c r="M902" s="5">
        <v>329.30767750384098</v>
      </c>
      <c r="N902" s="5">
        <v>-57.471144481274798</v>
      </c>
      <c r="O902" s="5">
        <v>340.2316636095</v>
      </c>
      <c r="P902" s="5">
        <v>-47.901894833624603</v>
      </c>
      <c r="Q902" s="5">
        <v>2.5115123720232</v>
      </c>
      <c r="R902" s="5">
        <v>200.96166610759099</v>
      </c>
      <c r="S902" s="5">
        <v>-36.2314019195383</v>
      </c>
      <c r="T902" s="5">
        <v>2.6748743410967202</v>
      </c>
      <c r="U902" s="5">
        <v>3.7069763471239998</v>
      </c>
      <c r="V902" s="5">
        <v>188.697857407773</v>
      </c>
      <c r="W902" s="5">
        <v>75.420132374636594</v>
      </c>
      <c r="X902" s="5">
        <v>-2.71371273671814E-2</v>
      </c>
      <c r="Y902" s="5">
        <v>-0.17738628582316299</v>
      </c>
      <c r="Z902" s="5">
        <v>149.56847885512599</v>
      </c>
      <c r="AA902" s="5">
        <v>78.393690378234396</v>
      </c>
      <c r="AB902" s="5">
        <v>20.121100060350699</v>
      </c>
    </row>
    <row r="903" spans="1:28" x14ac:dyDescent="0.25">
      <c r="A903" s="5">
        <v>202.19999999999899</v>
      </c>
      <c r="B903" s="5">
        <v>-51.1</v>
      </c>
      <c r="C903" s="5">
        <v>8</v>
      </c>
      <c r="D903" s="5" t="s">
        <v>27</v>
      </c>
      <c r="E903" s="5">
        <v>242.3</v>
      </c>
      <c r="F903" s="5">
        <v>3.6</v>
      </c>
      <c r="G903" s="5">
        <v>0</v>
      </c>
      <c r="H903" s="5">
        <v>59.473779999999898</v>
      </c>
      <c r="I903" s="5">
        <v>10.1433099999999</v>
      </c>
      <c r="J903" s="5">
        <v>100</v>
      </c>
      <c r="K903" s="5">
        <v>49</v>
      </c>
      <c r="L903" s="5">
        <v>67</v>
      </c>
      <c r="M903" s="5">
        <v>332.09635451581698</v>
      </c>
      <c r="N903" s="5">
        <v>-58.591793704337</v>
      </c>
      <c r="O903" s="5">
        <v>340.2316636095</v>
      </c>
      <c r="P903" s="5">
        <v>-47.901894833624603</v>
      </c>
      <c r="Q903" s="5">
        <v>2.5115123720232</v>
      </c>
      <c r="R903" s="5">
        <v>200.96166610759099</v>
      </c>
      <c r="S903" s="5">
        <v>-36.2314019195383</v>
      </c>
      <c r="T903" s="5">
        <v>2.6748743410967202</v>
      </c>
      <c r="U903" s="5">
        <v>3.7069763471239998</v>
      </c>
      <c r="V903" s="5">
        <v>183.02639264787001</v>
      </c>
      <c r="W903" s="5">
        <v>75.105009485275801</v>
      </c>
      <c r="X903" s="5">
        <v>-9.6778667248614003E-3</v>
      </c>
      <c r="Y903" s="5">
        <v>-0.183051308737707</v>
      </c>
      <c r="Z903" s="5">
        <v>158.72414852174401</v>
      </c>
      <c r="AA903" s="5">
        <v>78.273721026083393</v>
      </c>
      <c r="AB903" s="5">
        <v>20.121100060350699</v>
      </c>
    </row>
    <row r="904" spans="1:28" x14ac:dyDescent="0.25">
      <c r="A904" s="5">
        <v>213.599999999999</v>
      </c>
      <c r="B904" s="5">
        <v>-50.799999999999898</v>
      </c>
      <c r="C904" s="5">
        <v>5</v>
      </c>
      <c r="D904" s="5" t="s">
        <v>27</v>
      </c>
      <c r="E904" s="5">
        <v>207.69999999999899</v>
      </c>
      <c r="F904" s="5">
        <v>5.2999999999999901</v>
      </c>
      <c r="G904" s="5">
        <v>0</v>
      </c>
      <c r="H904" s="5">
        <v>59.2849</v>
      </c>
      <c r="I904" s="5">
        <v>10.0867699999999</v>
      </c>
      <c r="J904" s="5">
        <v>100</v>
      </c>
      <c r="K904" s="5">
        <v>49</v>
      </c>
      <c r="L904" s="5">
        <v>67</v>
      </c>
      <c r="M904" s="5">
        <v>316.14649235255598</v>
      </c>
      <c r="N904" s="5">
        <v>-54.295437603120398</v>
      </c>
      <c r="O904" s="5">
        <v>340.2316636095</v>
      </c>
      <c r="P904" s="5">
        <v>-47.901894833624603</v>
      </c>
      <c r="Q904" s="5">
        <v>2.5115123720232</v>
      </c>
      <c r="R904" s="5">
        <v>200.96166610759099</v>
      </c>
      <c r="S904" s="5">
        <v>-36.2314019195383</v>
      </c>
      <c r="T904" s="5">
        <v>2.6748743410967202</v>
      </c>
      <c r="U904" s="5">
        <v>3.7069763471239998</v>
      </c>
      <c r="V904" s="5">
        <v>207.95324753984201</v>
      </c>
      <c r="W904" s="5">
        <v>72.841945688135596</v>
      </c>
      <c r="X904" s="5">
        <v>-9.8889127424735407E-2</v>
      </c>
      <c r="Y904" s="5">
        <v>-0.186350072051506</v>
      </c>
      <c r="Z904" s="5">
        <v>122.040509677768</v>
      </c>
      <c r="AA904" s="5">
        <v>73.682216254801006</v>
      </c>
      <c r="AB904" s="5">
        <v>20.121100060350699</v>
      </c>
    </row>
    <row r="905" spans="1:28" x14ac:dyDescent="0.25">
      <c r="A905" s="5">
        <v>216.599999999999</v>
      </c>
      <c r="B905" s="5">
        <v>-52</v>
      </c>
      <c r="C905" s="5">
        <v>8</v>
      </c>
      <c r="D905" s="5" t="s">
        <v>27</v>
      </c>
      <c r="E905" s="5">
        <v>133</v>
      </c>
      <c r="F905" s="5">
        <v>4.7999999999999901</v>
      </c>
      <c r="G905" s="5">
        <v>0</v>
      </c>
      <c r="H905" s="5">
        <v>59.285319999999899</v>
      </c>
      <c r="I905" s="5">
        <v>10.08685</v>
      </c>
      <c r="J905" s="5">
        <v>100</v>
      </c>
      <c r="K905" s="5">
        <v>49</v>
      </c>
      <c r="L905" s="5">
        <v>67</v>
      </c>
      <c r="M905" s="5">
        <v>311.44402714816601</v>
      </c>
      <c r="N905" s="5">
        <v>-53.978724392388401</v>
      </c>
      <c r="O905" s="5">
        <v>340.2316636095</v>
      </c>
      <c r="P905" s="5">
        <v>-47.901894833624603</v>
      </c>
      <c r="Q905" s="5">
        <v>2.5115123720232</v>
      </c>
      <c r="R905" s="5">
        <v>200.96166610759099</v>
      </c>
      <c r="S905" s="5">
        <v>-36.2314019195383</v>
      </c>
      <c r="T905" s="5">
        <v>2.6748743410967202</v>
      </c>
      <c r="U905" s="5">
        <v>3.7069763471239998</v>
      </c>
      <c r="V905" s="5">
        <v>210.19347574792499</v>
      </c>
      <c r="W905" s="5">
        <v>70.731686956636096</v>
      </c>
      <c r="X905" s="5">
        <v>-0.119030385944021</v>
      </c>
      <c r="Y905" s="5">
        <v>-0.20456825690216701</v>
      </c>
      <c r="Z905" s="5">
        <v>119.433087262954</v>
      </c>
      <c r="AA905" s="5">
        <v>71.024067264966703</v>
      </c>
      <c r="AB905" s="5">
        <v>20.121100060350699</v>
      </c>
    </row>
    <row r="906" spans="1:28" x14ac:dyDescent="0.25">
      <c r="A906" s="5">
        <v>203.9</v>
      </c>
      <c r="B906" s="5">
        <v>-36.6</v>
      </c>
      <c r="C906" s="5">
        <v>7</v>
      </c>
      <c r="D906" s="5" t="s">
        <v>27</v>
      </c>
      <c r="E906" s="5">
        <v>178.5</v>
      </c>
      <c r="F906" s="5">
        <v>4.5</v>
      </c>
      <c r="G906" s="5">
        <v>0</v>
      </c>
      <c r="H906" s="5">
        <v>59.507379999999898</v>
      </c>
      <c r="I906" s="5">
        <v>10.1838099999999</v>
      </c>
      <c r="J906" s="5">
        <v>100</v>
      </c>
      <c r="K906" s="5">
        <v>49</v>
      </c>
      <c r="L906" s="5">
        <v>67</v>
      </c>
      <c r="M906" s="5">
        <v>336.12783734323801</v>
      </c>
      <c r="N906" s="5">
        <v>-47.295724938162103</v>
      </c>
      <c r="O906" s="5">
        <v>340.2316636095</v>
      </c>
      <c r="P906" s="5">
        <v>-47.901894833624603</v>
      </c>
      <c r="Q906" s="5">
        <v>2.5115123720232</v>
      </c>
      <c r="R906" s="5">
        <v>200.96166610759099</v>
      </c>
      <c r="S906" s="5">
        <v>-36.2314019195383</v>
      </c>
      <c r="T906" s="5">
        <v>2.6748743410967202</v>
      </c>
      <c r="U906" s="5">
        <v>3.7069763471239998</v>
      </c>
      <c r="V906" s="5">
        <v>260.26946353589398</v>
      </c>
      <c r="W906" s="5">
        <v>87.6069752295152</v>
      </c>
      <c r="X906" s="5">
        <v>-2.91061426910805E-2</v>
      </c>
      <c r="Y906" s="5">
        <v>-4.9911712472694896E-3</v>
      </c>
      <c r="Z906" s="5">
        <v>79.165286660434305</v>
      </c>
      <c r="AA906" s="5">
        <v>87.167477772338799</v>
      </c>
      <c r="AB906" s="5">
        <v>20.121100060350699</v>
      </c>
    </row>
    <row r="907" spans="1:28" x14ac:dyDescent="0.25">
      <c r="A907" s="5">
        <v>198.4</v>
      </c>
      <c r="B907" s="5">
        <v>-40.700000000000003</v>
      </c>
      <c r="C907" s="5">
        <v>8</v>
      </c>
      <c r="D907" s="5" t="s">
        <v>27</v>
      </c>
      <c r="E907" s="5">
        <v>234.099999999999</v>
      </c>
      <c r="F907" s="5">
        <v>3.6</v>
      </c>
      <c r="G907" s="5">
        <v>0</v>
      </c>
      <c r="H907" s="5">
        <v>59.507069999999899</v>
      </c>
      <c r="I907" s="5">
        <v>10.2013999999999</v>
      </c>
      <c r="J907" s="5">
        <v>100</v>
      </c>
      <c r="K907" s="5">
        <v>49</v>
      </c>
      <c r="L907" s="5">
        <v>67</v>
      </c>
      <c r="M907" s="5">
        <v>342.43006846820998</v>
      </c>
      <c r="N907" s="5">
        <v>-51.513674720582998</v>
      </c>
      <c r="O907" s="5">
        <v>340.2316636095</v>
      </c>
      <c r="P907" s="5">
        <v>-47.901894833624603</v>
      </c>
      <c r="Q907" s="5">
        <v>2.5115123720232</v>
      </c>
      <c r="R907" s="5">
        <v>200.96166610759099</v>
      </c>
      <c r="S907" s="5">
        <v>-36.2314019195383</v>
      </c>
      <c r="T907" s="5">
        <v>2.6748743410967202</v>
      </c>
      <c r="U907" s="5">
        <v>3.7069763471239998</v>
      </c>
      <c r="V907" s="5">
        <v>156.61545339639699</v>
      </c>
      <c r="W907" s="5">
        <v>85.102533318315395</v>
      </c>
      <c r="X907" s="5">
        <v>2.3981874035053401E-2</v>
      </c>
      <c r="Y907" s="5">
        <v>-5.5459875705181003E-2</v>
      </c>
      <c r="Z907" s="5">
        <v>200.652463814067</v>
      </c>
      <c r="AA907" s="5">
        <v>86.118954466702704</v>
      </c>
      <c r="AB907" s="5">
        <v>20.121100060350699</v>
      </c>
    </row>
    <row r="908" spans="1:28" x14ac:dyDescent="0.25">
      <c r="A908" s="5">
        <v>198.69999999999899</v>
      </c>
      <c r="B908" s="5">
        <v>-39.6</v>
      </c>
      <c r="C908" s="5">
        <v>7</v>
      </c>
      <c r="D908" s="5" t="s">
        <v>27</v>
      </c>
      <c r="E908" s="5">
        <v>224.599999999999</v>
      </c>
      <c r="F908" s="5">
        <v>4</v>
      </c>
      <c r="G908" s="5">
        <v>0</v>
      </c>
      <c r="H908" s="5">
        <v>59.507060000000003</v>
      </c>
      <c r="I908" s="5">
        <v>10.2017699999999</v>
      </c>
      <c r="J908" s="5">
        <v>100</v>
      </c>
      <c r="K908" s="5">
        <v>49</v>
      </c>
      <c r="L908" s="5">
        <v>67</v>
      </c>
      <c r="M908" s="5">
        <v>342.33219984443099</v>
      </c>
      <c r="N908" s="5">
        <v>-50.670251079651997</v>
      </c>
      <c r="O908" s="5">
        <v>340.2316636095</v>
      </c>
      <c r="P908" s="5">
        <v>-47.901894833624603</v>
      </c>
      <c r="Q908" s="5">
        <v>2.5115123720232</v>
      </c>
      <c r="R908" s="5">
        <v>200.96166610759099</v>
      </c>
      <c r="S908" s="5">
        <v>-36.2314019195383</v>
      </c>
      <c r="T908" s="5">
        <v>2.6748743410967202</v>
      </c>
      <c r="U908" s="5">
        <v>3.7069763471239998</v>
      </c>
      <c r="V908" s="5">
        <v>152.779689992089</v>
      </c>
      <c r="W908" s="5">
        <v>86.188398237193198</v>
      </c>
      <c r="X908" s="5">
        <v>2.15128759300438E-2</v>
      </c>
      <c r="Y908" s="5">
        <v>-4.1823056632226102E-2</v>
      </c>
      <c r="Z908" s="5">
        <v>205.54062144520501</v>
      </c>
      <c r="AA908" s="5">
        <v>86.911452863500998</v>
      </c>
      <c r="AB908" s="5">
        <v>20.121100060350699</v>
      </c>
    </row>
    <row r="909" spans="1:28" x14ac:dyDescent="0.25">
      <c r="A909" s="5">
        <v>205.3</v>
      </c>
      <c r="B909" s="5">
        <v>-38.799999999999898</v>
      </c>
      <c r="C909" s="5">
        <v>5</v>
      </c>
      <c r="D909" s="5" t="s">
        <v>27</v>
      </c>
      <c r="E909" s="5">
        <v>273.39999999999901</v>
      </c>
      <c r="F909" s="5">
        <v>4.5999999999999899</v>
      </c>
      <c r="G909" s="5">
        <v>0</v>
      </c>
      <c r="H909" s="5">
        <v>59.507219999999897</v>
      </c>
      <c r="I909" s="5">
        <v>10.1998499999999</v>
      </c>
      <c r="J909" s="5">
        <v>100</v>
      </c>
      <c r="K909" s="5">
        <v>49</v>
      </c>
      <c r="L909" s="5">
        <v>67</v>
      </c>
      <c r="M909" s="5">
        <v>333.58134250053303</v>
      </c>
      <c r="N909" s="5">
        <v>-48.336401206232402</v>
      </c>
      <c r="O909" s="5">
        <v>340.2316636095</v>
      </c>
      <c r="P909" s="5">
        <v>-47.901894833624603</v>
      </c>
      <c r="Q909" s="5">
        <v>2.5115123720232</v>
      </c>
      <c r="R909" s="5">
        <v>200.96166610759099</v>
      </c>
      <c r="S909" s="5">
        <v>-36.2314019195383</v>
      </c>
      <c r="T909" s="5">
        <v>2.6748743410967202</v>
      </c>
      <c r="U909" s="5">
        <v>3.7069763471239998</v>
      </c>
      <c r="V909" s="5">
        <v>231.954399995698</v>
      </c>
      <c r="W909" s="5">
        <v>85.7068275748681</v>
      </c>
      <c r="X909" s="5">
        <v>-4.1715838341362298E-2</v>
      </c>
      <c r="Y909" s="5">
        <v>-3.2645484324364503E-2</v>
      </c>
      <c r="Z909" s="5">
        <v>98.060416438453899</v>
      </c>
      <c r="AA909" s="5">
        <v>85.540567456549894</v>
      </c>
      <c r="AB909" s="5">
        <v>20.121100060350699</v>
      </c>
    </row>
    <row r="910" spans="1:28" x14ac:dyDescent="0.25">
      <c r="A910" s="5">
        <v>203.4</v>
      </c>
      <c r="B910" s="5">
        <v>-42.2</v>
      </c>
      <c r="C910" s="5">
        <v>7</v>
      </c>
      <c r="D910" s="5" t="s">
        <v>27</v>
      </c>
      <c r="E910" s="5">
        <v>131.19999999999899</v>
      </c>
      <c r="F910" s="5">
        <v>5.2999999999999901</v>
      </c>
      <c r="G910" s="5">
        <v>0</v>
      </c>
      <c r="H910" s="5">
        <v>59.507040000000003</v>
      </c>
      <c r="I910" s="5">
        <v>10.2012</v>
      </c>
      <c r="J910" s="5">
        <v>100</v>
      </c>
      <c r="K910" s="5">
        <v>49</v>
      </c>
      <c r="L910" s="5">
        <v>67</v>
      </c>
      <c r="M910" s="5">
        <v>334.89413895152001</v>
      </c>
      <c r="N910" s="5">
        <v>-51.2560752192922</v>
      </c>
      <c r="O910" s="5">
        <v>340.2316636095</v>
      </c>
      <c r="P910" s="5">
        <v>-47.901894833624603</v>
      </c>
      <c r="Q910" s="5">
        <v>2.5115123720232</v>
      </c>
      <c r="R910" s="5">
        <v>200.96166610759099</v>
      </c>
      <c r="S910" s="5">
        <v>-36.2314019195383</v>
      </c>
      <c r="T910" s="5">
        <v>2.6748743410967202</v>
      </c>
      <c r="U910" s="5">
        <v>3.7069763471239998</v>
      </c>
      <c r="V910" s="5">
        <v>196.80138202078101</v>
      </c>
      <c r="W910" s="5">
        <v>83.740354806441999</v>
      </c>
      <c r="X910" s="5">
        <v>-2.2319085555493199E-2</v>
      </c>
      <c r="Y910" s="5">
        <v>-7.3917934049634398E-2</v>
      </c>
      <c r="Z910" s="5">
        <v>136.111712957924</v>
      </c>
      <c r="AA910" s="5">
        <v>85.182802167989806</v>
      </c>
      <c r="AB910" s="5">
        <v>20.121100060350699</v>
      </c>
    </row>
    <row r="911" spans="1:28" x14ac:dyDescent="0.25">
      <c r="A911" s="5">
        <v>192.4</v>
      </c>
      <c r="B911" s="5">
        <v>-30.6</v>
      </c>
      <c r="C911" s="5">
        <v>7</v>
      </c>
      <c r="D911" s="5" t="s">
        <v>27</v>
      </c>
      <c r="E911" s="5">
        <v>90.2</v>
      </c>
      <c r="F911" s="5">
        <v>6.4</v>
      </c>
      <c r="G911" s="5">
        <v>0</v>
      </c>
      <c r="H911" s="5">
        <v>59.507019999999898</v>
      </c>
      <c r="I911" s="5">
        <v>10.2020499999999</v>
      </c>
      <c r="J911" s="5">
        <v>100</v>
      </c>
      <c r="K911" s="5">
        <v>49</v>
      </c>
      <c r="L911" s="5">
        <v>67</v>
      </c>
      <c r="M911" s="5">
        <v>352.95162328626702</v>
      </c>
      <c r="N911" s="5">
        <v>-46.021145258775597</v>
      </c>
      <c r="O911" s="5">
        <v>340.2316636095</v>
      </c>
      <c r="P911" s="5">
        <v>-47.901894833624603</v>
      </c>
      <c r="Q911" s="5">
        <v>2.5115123720232</v>
      </c>
      <c r="R911" s="5">
        <v>200.96166610759099</v>
      </c>
      <c r="S911" s="5">
        <v>-36.2314019195383</v>
      </c>
      <c r="T911" s="5">
        <v>2.6748743410967202</v>
      </c>
      <c r="U911" s="5">
        <v>3.7069763471239998</v>
      </c>
      <c r="V911" s="5">
        <v>54.1881838073758</v>
      </c>
      <c r="W911" s="5">
        <v>80.908248955634804</v>
      </c>
      <c r="X911" s="5">
        <v>9.0895961063712505E-2</v>
      </c>
      <c r="Y911" s="5">
        <v>6.5584735273612305E-2</v>
      </c>
      <c r="Z911" s="5">
        <v>277.51667242419802</v>
      </c>
      <c r="AA911" s="5">
        <v>81.128389123851605</v>
      </c>
      <c r="AB911" s="5">
        <v>20.121100060350699</v>
      </c>
    </row>
    <row r="912" spans="1:28" x14ac:dyDescent="0.25">
      <c r="A912" s="5">
        <v>192.099999999999</v>
      </c>
      <c r="B912" s="5">
        <v>-46.7</v>
      </c>
      <c r="C912" s="5">
        <v>5</v>
      </c>
      <c r="D912" s="5" t="s">
        <v>27</v>
      </c>
      <c r="E912" s="5">
        <v>66.7</v>
      </c>
      <c r="F912" s="5">
        <v>9.4</v>
      </c>
      <c r="G912" s="5">
        <v>0</v>
      </c>
      <c r="H912" s="5">
        <v>59.507080000000002</v>
      </c>
      <c r="I912" s="5">
        <v>10.203110000000001</v>
      </c>
      <c r="J912" s="5">
        <v>100</v>
      </c>
      <c r="K912" s="5">
        <v>49</v>
      </c>
      <c r="L912" s="5">
        <v>67</v>
      </c>
      <c r="M912" s="5">
        <v>350.11928336526199</v>
      </c>
      <c r="N912" s="5">
        <v>-57.368839934171099</v>
      </c>
      <c r="O912" s="5">
        <v>340.2316636095</v>
      </c>
      <c r="P912" s="5">
        <v>-47.901894833624603</v>
      </c>
      <c r="Q912" s="5">
        <v>2.5115123720232</v>
      </c>
      <c r="R912" s="5">
        <v>200.96166610759099</v>
      </c>
      <c r="S912" s="5">
        <v>-36.2314019195383</v>
      </c>
      <c r="T912" s="5">
        <v>2.6748743410967202</v>
      </c>
      <c r="U912" s="5">
        <v>3.7069763471239998</v>
      </c>
      <c r="V912" s="5">
        <v>150.47363951251</v>
      </c>
      <c r="W912" s="5">
        <v>77.621049073867596</v>
      </c>
      <c r="X912" s="5">
        <v>7.5143771949957305E-2</v>
      </c>
      <c r="Y912" s="5">
        <v>-0.13267370720667199</v>
      </c>
      <c r="Z912" s="5">
        <v>208.51635192543</v>
      </c>
      <c r="AA912" s="5">
        <v>78.816513707236396</v>
      </c>
      <c r="AB912" s="5">
        <v>20.121100060350699</v>
      </c>
    </row>
    <row r="913" spans="1:28" x14ac:dyDescent="0.25">
      <c r="A913" s="5">
        <v>195.69999999999899</v>
      </c>
      <c r="B913" s="5">
        <v>-39.799999999999898</v>
      </c>
      <c r="C913" s="5">
        <v>6</v>
      </c>
      <c r="D913" s="5" t="s">
        <v>27</v>
      </c>
      <c r="E913" s="5">
        <v>89.799999999999898</v>
      </c>
      <c r="F913" s="5">
        <v>7.0999999999999899</v>
      </c>
      <c r="G913" s="5">
        <v>0</v>
      </c>
      <c r="H913" s="5">
        <v>59.507069999999899</v>
      </c>
      <c r="I913" s="5">
        <v>10.203530000000001</v>
      </c>
      <c r="J913" s="5">
        <v>100</v>
      </c>
      <c r="K913" s="5">
        <v>49</v>
      </c>
      <c r="L913" s="5">
        <v>67</v>
      </c>
      <c r="M913" s="5">
        <v>346.56190178887101</v>
      </c>
      <c r="N913" s="5">
        <v>-51.471732398053398</v>
      </c>
      <c r="O913" s="5">
        <v>340.2316636095</v>
      </c>
      <c r="P913" s="5">
        <v>-47.901894833624603</v>
      </c>
      <c r="Q913" s="5">
        <v>2.5115123720232</v>
      </c>
      <c r="R913" s="5">
        <v>200.96166610759099</v>
      </c>
      <c r="S913" s="5">
        <v>-36.2314019195383</v>
      </c>
      <c r="T913" s="5">
        <v>2.6748743410967202</v>
      </c>
      <c r="U913" s="5">
        <v>3.7069763471239998</v>
      </c>
      <c r="V913" s="5">
        <v>132.321286214558</v>
      </c>
      <c r="W913" s="5">
        <v>84.532039787800301</v>
      </c>
      <c r="X913" s="5">
        <v>4.9875950706246001E-2</v>
      </c>
      <c r="Y913" s="5">
        <v>-4.5417506366856798E-2</v>
      </c>
      <c r="Z913" s="5">
        <v>226.54043308403701</v>
      </c>
      <c r="AA913" s="5">
        <v>84.570594587702203</v>
      </c>
      <c r="AB913" s="5">
        <v>20.121100060350699</v>
      </c>
    </row>
    <row r="914" spans="1:28" x14ac:dyDescent="0.25">
      <c r="A914" s="5">
        <v>197.4</v>
      </c>
      <c r="B914" s="5">
        <v>-42.899999999999899</v>
      </c>
      <c r="C914" s="5">
        <v>8</v>
      </c>
      <c r="D914" s="5" t="s">
        <v>27</v>
      </c>
      <c r="E914" s="5">
        <v>307.89999999999901</v>
      </c>
      <c r="F914" s="5">
        <v>3.2</v>
      </c>
      <c r="G914" s="5">
        <v>0</v>
      </c>
      <c r="H914" s="5">
        <v>59.507280000000002</v>
      </c>
      <c r="I914" s="5">
        <v>10.204370000000001</v>
      </c>
      <c r="J914" s="5">
        <v>100</v>
      </c>
      <c r="K914" s="5">
        <v>49</v>
      </c>
      <c r="L914" s="5">
        <v>67</v>
      </c>
      <c r="M914" s="5">
        <v>343.18841590584702</v>
      </c>
      <c r="N914" s="5">
        <v>-53.342033430199798</v>
      </c>
      <c r="O914" s="5">
        <v>340.2316636095</v>
      </c>
      <c r="P914" s="5">
        <v>-47.901894833624603</v>
      </c>
      <c r="Q914" s="5">
        <v>2.5115123720232</v>
      </c>
      <c r="R914" s="5">
        <v>200.96166610759099</v>
      </c>
      <c r="S914" s="5">
        <v>-36.2314019195383</v>
      </c>
      <c r="T914" s="5">
        <v>2.6748743410967202</v>
      </c>
      <c r="U914" s="5">
        <v>3.7069763471239998</v>
      </c>
      <c r="V914" s="5">
        <v>158.740084965958</v>
      </c>
      <c r="W914" s="5">
        <v>82.790148820353096</v>
      </c>
      <c r="X914" s="5">
        <v>3.2242527361207397E-2</v>
      </c>
      <c r="Y914" s="5">
        <v>-8.2869065481811902E-2</v>
      </c>
      <c r="Z914" s="5">
        <v>197.89159628148499</v>
      </c>
      <c r="AA914" s="5">
        <v>84.246819515830794</v>
      </c>
      <c r="AB914" s="5">
        <v>20.121100060350699</v>
      </c>
    </row>
    <row r="915" spans="1:28" x14ac:dyDescent="0.25">
      <c r="A915" s="5">
        <v>198</v>
      </c>
      <c r="B915" s="5">
        <v>-33.899999999999899</v>
      </c>
      <c r="C915" s="5">
        <v>6</v>
      </c>
      <c r="D915" s="5" t="s">
        <v>27</v>
      </c>
      <c r="E915" s="5">
        <v>242.19999999999899</v>
      </c>
      <c r="F915" s="5">
        <v>4.2999999999999901</v>
      </c>
      <c r="G915" s="5">
        <v>0</v>
      </c>
      <c r="H915" s="5">
        <v>59.473779999999898</v>
      </c>
      <c r="I915" s="5">
        <v>10.1433099999999</v>
      </c>
      <c r="J915" s="5">
        <v>100</v>
      </c>
      <c r="K915" s="5">
        <v>49</v>
      </c>
      <c r="L915" s="5">
        <v>67</v>
      </c>
      <c r="M915" s="5">
        <v>344.66772710460702</v>
      </c>
      <c r="N915" s="5">
        <v>-47.0764858092206</v>
      </c>
      <c r="O915" s="5">
        <v>340.2316636095</v>
      </c>
      <c r="P915" s="5">
        <v>-47.901894833624603</v>
      </c>
      <c r="Q915" s="5">
        <v>2.5115123720232</v>
      </c>
      <c r="R915" s="5">
        <v>200.96166610759099</v>
      </c>
      <c r="S915" s="5">
        <v>-36.2314019195383</v>
      </c>
      <c r="T915" s="5">
        <v>2.6748743410967202</v>
      </c>
      <c r="U915" s="5">
        <v>3.7069763471239998</v>
      </c>
      <c r="V915" s="5">
        <v>46.976191012150402</v>
      </c>
      <c r="W915" s="5">
        <v>86.637072692491301</v>
      </c>
      <c r="X915" s="5">
        <v>3.0337278047237001E-2</v>
      </c>
      <c r="Y915" s="5">
        <v>2.8313547525757501E-2</v>
      </c>
      <c r="Z915" s="5">
        <v>283.75246283901799</v>
      </c>
      <c r="AA915" s="5">
        <v>86.891362899628703</v>
      </c>
      <c r="AB915" s="5">
        <v>20.121100060350699</v>
      </c>
    </row>
    <row r="916" spans="1:28" x14ac:dyDescent="0.25">
      <c r="A916" s="5">
        <v>208</v>
      </c>
      <c r="B916" s="5">
        <v>-37.1</v>
      </c>
      <c r="C916" s="5">
        <v>7</v>
      </c>
      <c r="D916" s="5" t="s">
        <v>27</v>
      </c>
      <c r="E916" s="5">
        <v>214.69999999999899</v>
      </c>
      <c r="F916" s="5">
        <v>4.0999999999999899</v>
      </c>
      <c r="G916" s="5">
        <v>0</v>
      </c>
      <c r="H916" s="5">
        <v>59.465380000000003</v>
      </c>
      <c r="I916" s="5">
        <v>10.146710000000001</v>
      </c>
      <c r="J916" s="5">
        <v>100</v>
      </c>
      <c r="K916" s="5">
        <v>49</v>
      </c>
      <c r="L916" s="5">
        <v>67</v>
      </c>
      <c r="M916" s="5">
        <v>330.59069684376198</v>
      </c>
      <c r="N916" s="5">
        <v>-46.405970611855501</v>
      </c>
      <c r="O916" s="5">
        <v>340.2316636095</v>
      </c>
      <c r="P916" s="5">
        <v>-47.901894833624603</v>
      </c>
      <c r="Q916" s="5">
        <v>2.5115123720232</v>
      </c>
      <c r="R916" s="5">
        <v>200.96166610759099</v>
      </c>
      <c r="S916" s="5">
        <v>-36.2314019195383</v>
      </c>
      <c r="T916" s="5">
        <v>2.6748743410967202</v>
      </c>
      <c r="U916" s="5">
        <v>3.7069763471239998</v>
      </c>
      <c r="V916" s="5">
        <v>259.161222887706</v>
      </c>
      <c r="W916" s="5">
        <v>84.289285938175496</v>
      </c>
      <c r="X916" s="5">
        <v>-6.9191913113700099E-2</v>
      </c>
      <c r="Y916" s="5">
        <v>-1.32476019429858E-2</v>
      </c>
      <c r="Z916" s="5">
        <v>80.714954945928696</v>
      </c>
      <c r="AA916" s="5">
        <v>83.2802185611786</v>
      </c>
      <c r="AB916" s="5">
        <v>20.121100060350699</v>
      </c>
    </row>
    <row r="917" spans="1:28" x14ac:dyDescent="0.25">
      <c r="A917" s="5">
        <v>201.5</v>
      </c>
      <c r="B917" s="5">
        <v>-34.799999999999898</v>
      </c>
      <c r="C917" s="5">
        <v>4</v>
      </c>
      <c r="D917" s="5" t="s">
        <v>27</v>
      </c>
      <c r="E917" s="5">
        <v>200.8</v>
      </c>
      <c r="F917" s="5">
        <v>6.5</v>
      </c>
      <c r="G917" s="5">
        <v>0</v>
      </c>
      <c r="H917" s="5">
        <v>59.4374099999999</v>
      </c>
      <c r="I917" s="5">
        <v>10.1608199999999</v>
      </c>
      <c r="J917" s="5">
        <v>100</v>
      </c>
      <c r="K917" s="5">
        <v>49</v>
      </c>
      <c r="L917" s="5">
        <v>67</v>
      </c>
      <c r="M917" s="5">
        <v>339.75165797619201</v>
      </c>
      <c r="N917" s="5">
        <v>-46.8473548616236</v>
      </c>
      <c r="O917" s="5">
        <v>340.2316636095</v>
      </c>
      <c r="P917" s="5">
        <v>-47.901894833624603</v>
      </c>
      <c r="Q917" s="5">
        <v>2.5115123720232</v>
      </c>
      <c r="R917" s="5">
        <v>200.96166610759099</v>
      </c>
      <c r="S917" s="5">
        <v>-36.2314019195383</v>
      </c>
      <c r="T917" s="5">
        <v>2.6748743410967202</v>
      </c>
      <c r="U917" s="5">
        <v>3.7069763471239998</v>
      </c>
      <c r="V917" s="5">
        <v>342.82270553081798</v>
      </c>
      <c r="W917" s="5">
        <v>88.503040514743006</v>
      </c>
      <c r="X917" s="5">
        <v>-5.4559055040162702E-3</v>
      </c>
      <c r="Y917" s="5">
        <v>1.7649940374022899E-2</v>
      </c>
      <c r="Z917" s="5">
        <v>17.308777253802099</v>
      </c>
      <c r="AA917" s="5">
        <v>88.896503217581696</v>
      </c>
      <c r="AB917" s="5">
        <v>20.121100060350699</v>
      </c>
    </row>
    <row r="918" spans="1:28" x14ac:dyDescent="0.25">
      <c r="A918" s="5">
        <v>210.8</v>
      </c>
      <c r="B918" s="5">
        <v>-43.7</v>
      </c>
      <c r="C918" s="5">
        <v>5</v>
      </c>
      <c r="D918" s="5" t="s">
        <v>27</v>
      </c>
      <c r="E918" s="5">
        <v>69.2</v>
      </c>
      <c r="F918" s="5">
        <v>9.3000000000000007</v>
      </c>
      <c r="G918" s="5">
        <v>0</v>
      </c>
      <c r="H918" s="5">
        <v>59.432929999999899</v>
      </c>
      <c r="I918" s="5">
        <v>10.1587499999999</v>
      </c>
      <c r="J918" s="5">
        <v>100</v>
      </c>
      <c r="K918" s="5">
        <v>49</v>
      </c>
      <c r="L918" s="5">
        <v>67</v>
      </c>
      <c r="M918" s="5">
        <v>324.28188938145701</v>
      </c>
      <c r="N918" s="5">
        <v>-49.9384590216752</v>
      </c>
      <c r="O918" s="5">
        <v>340.2316636095</v>
      </c>
      <c r="P918" s="5">
        <v>-47.901894833624603</v>
      </c>
      <c r="Q918" s="5">
        <v>2.5115123720232</v>
      </c>
      <c r="R918" s="5">
        <v>200.96166610759099</v>
      </c>
      <c r="S918" s="5">
        <v>-36.2314019195383</v>
      </c>
      <c r="T918" s="5">
        <v>2.6748743410967202</v>
      </c>
      <c r="U918" s="5">
        <v>3.7069763471239998</v>
      </c>
      <c r="V918" s="5">
        <v>222.193823722215</v>
      </c>
      <c r="W918" s="5">
        <v>79.401451635016699</v>
      </c>
      <c r="X918" s="5">
        <v>-8.7725614382728398E-2</v>
      </c>
      <c r="Y918" s="5">
        <v>-9.67688337767834E-2</v>
      </c>
      <c r="Z918" s="5">
        <v>106.955583148459</v>
      </c>
      <c r="AA918" s="5">
        <v>79.344822002111897</v>
      </c>
      <c r="AB918" s="5">
        <v>20.121100060350699</v>
      </c>
    </row>
    <row r="919" spans="1:28" x14ac:dyDescent="0.25">
      <c r="A919" s="5">
        <v>195</v>
      </c>
      <c r="B919" s="5">
        <v>-25</v>
      </c>
      <c r="C919" s="5">
        <v>11</v>
      </c>
      <c r="D919" s="5">
        <v>7.7849000000000004</v>
      </c>
      <c r="E919" s="5">
        <v>32</v>
      </c>
      <c r="F919" s="5">
        <v>9.8000000000000007</v>
      </c>
      <c r="G919" s="5">
        <v>0</v>
      </c>
      <c r="H919" s="5">
        <v>58.599998474121001</v>
      </c>
      <c r="I919" s="5">
        <v>11.300000190734799</v>
      </c>
      <c r="J919" s="5">
        <v>100</v>
      </c>
      <c r="K919" s="5">
        <v>16</v>
      </c>
      <c r="L919" s="5">
        <v>68</v>
      </c>
      <c r="M919" s="5">
        <v>351.08789883437697</v>
      </c>
      <c r="N919" s="5">
        <v>-43.150892146512398</v>
      </c>
      <c r="O919" s="5">
        <v>349.29050466813402</v>
      </c>
      <c r="P919" s="5">
        <v>-51.143007656679799</v>
      </c>
      <c r="Q919" s="5">
        <v>7.7021684226423304</v>
      </c>
      <c r="R919" s="5">
        <v>194.60674703392499</v>
      </c>
      <c r="S919" s="5">
        <v>-37.802392701123601</v>
      </c>
      <c r="T919" s="5">
        <v>8.2650308125556595</v>
      </c>
      <c r="U919" s="5">
        <v>11.0638317586589</v>
      </c>
      <c r="V919" s="5">
        <v>358.39192140741301</v>
      </c>
      <c r="W919" s="5">
        <v>77.193246738800696</v>
      </c>
      <c r="X919" s="5">
        <v>-4.42613419689767E-3</v>
      </c>
      <c r="Y919" s="5">
        <v>0.15766158372227301</v>
      </c>
      <c r="Z919" s="5">
        <v>350.63553566363203</v>
      </c>
      <c r="AA919" s="5">
        <v>81.915611850728794</v>
      </c>
      <c r="AB919" s="5">
        <v>21.199938364152299</v>
      </c>
    </row>
    <row r="920" spans="1:28" x14ac:dyDescent="0.25">
      <c r="A920" s="5">
        <v>200</v>
      </c>
      <c r="B920" s="5">
        <v>-32</v>
      </c>
      <c r="C920" s="5">
        <v>24</v>
      </c>
      <c r="D920" s="5">
        <v>32.9729999999999</v>
      </c>
      <c r="E920" s="5">
        <v>32</v>
      </c>
      <c r="F920" s="5">
        <v>4.4000000000000004</v>
      </c>
      <c r="G920" s="5">
        <v>0</v>
      </c>
      <c r="H920" s="5">
        <v>58.599998474121001</v>
      </c>
      <c r="I920" s="5">
        <v>11.300000190734799</v>
      </c>
      <c r="J920" s="5">
        <v>100</v>
      </c>
      <c r="K920" s="5">
        <v>16</v>
      </c>
      <c r="L920" s="5">
        <v>68</v>
      </c>
      <c r="M920" s="5">
        <v>343.15336445657698</v>
      </c>
      <c r="N920" s="5">
        <v>-46.207919259718601</v>
      </c>
      <c r="O920" s="5">
        <v>349.29050466813402</v>
      </c>
      <c r="P920" s="5">
        <v>-51.143007656679799</v>
      </c>
      <c r="Q920" s="5">
        <v>7.7021684226423304</v>
      </c>
      <c r="R920" s="5">
        <v>194.60674703392499</v>
      </c>
      <c r="S920" s="5">
        <v>-37.802392701123601</v>
      </c>
      <c r="T920" s="5">
        <v>8.2650308125556595</v>
      </c>
      <c r="U920" s="5">
        <v>11.0638317586589</v>
      </c>
      <c r="V920" s="5">
        <v>321.10348860005797</v>
      </c>
      <c r="W920" s="5">
        <v>82.707074665781704</v>
      </c>
      <c r="X920" s="5">
        <v>-5.6477080900950702E-2</v>
      </c>
      <c r="Y920" s="5">
        <v>7.0001534610646704E-2</v>
      </c>
      <c r="Z920" s="5">
        <v>41.734582946196902</v>
      </c>
      <c r="AA920" s="5">
        <v>83.618824333761196</v>
      </c>
      <c r="AB920" s="5">
        <v>21.199938364152299</v>
      </c>
    </row>
    <row r="921" spans="1:28" x14ac:dyDescent="0.25">
      <c r="A921" s="5">
        <v>168</v>
      </c>
      <c r="B921" s="5">
        <v>-32</v>
      </c>
      <c r="C921" s="5">
        <v>10</v>
      </c>
      <c r="D921" s="5">
        <v>3.8088999999999902</v>
      </c>
      <c r="E921" s="5">
        <v>16</v>
      </c>
      <c r="F921" s="5">
        <v>24</v>
      </c>
      <c r="G921" s="5">
        <v>0</v>
      </c>
      <c r="H921" s="5">
        <v>58.599998474121001</v>
      </c>
      <c r="I921" s="5">
        <v>11.300000190734799</v>
      </c>
      <c r="J921" s="5">
        <v>100</v>
      </c>
      <c r="K921" s="5">
        <v>16</v>
      </c>
      <c r="L921" s="5">
        <v>68</v>
      </c>
      <c r="M921" s="5">
        <v>28.4888497111743</v>
      </c>
      <c r="N921" s="5">
        <v>-47.814933380993203</v>
      </c>
      <c r="O921" s="5">
        <v>349.29050466813402</v>
      </c>
      <c r="P921" s="5">
        <v>-51.143007656679799</v>
      </c>
      <c r="Q921" s="5">
        <v>7.7021684226423304</v>
      </c>
      <c r="R921" s="5">
        <v>194.60674703392499</v>
      </c>
      <c r="S921" s="5">
        <v>-37.802392701123601</v>
      </c>
      <c r="T921" s="5">
        <v>8.2650308125556595</v>
      </c>
      <c r="U921" s="5">
        <v>11.0638317586589</v>
      </c>
      <c r="V921" s="5">
        <v>83.086708614494796</v>
      </c>
      <c r="W921" s="5">
        <v>67.505658374024193</v>
      </c>
      <c r="X921" s="5">
        <v>0.27382544546619503</v>
      </c>
      <c r="Y921" s="5">
        <v>3.3200973528174402E-2</v>
      </c>
      <c r="Z921" s="5">
        <v>262.00289137626402</v>
      </c>
      <c r="AA921" s="5">
        <v>64.622656208705607</v>
      </c>
      <c r="AB921" s="5">
        <v>21.199938364152299</v>
      </c>
    </row>
    <row r="922" spans="1:28" x14ac:dyDescent="0.25">
      <c r="A922" s="5">
        <v>199</v>
      </c>
      <c r="B922" s="5">
        <v>-53</v>
      </c>
      <c r="C922" s="5">
        <v>7</v>
      </c>
      <c r="D922" s="5">
        <v>6.91929999999999</v>
      </c>
      <c r="E922" s="5">
        <v>6.5</v>
      </c>
      <c r="F922" s="5">
        <v>24</v>
      </c>
      <c r="G922" s="5">
        <v>0</v>
      </c>
      <c r="H922" s="5">
        <v>58.599998474121001</v>
      </c>
      <c r="I922" s="5">
        <v>11.300000190734799</v>
      </c>
      <c r="J922" s="5">
        <v>100</v>
      </c>
      <c r="K922" s="5">
        <v>16</v>
      </c>
      <c r="L922" s="5">
        <v>68</v>
      </c>
      <c r="M922" s="5">
        <v>336.08972098122803</v>
      </c>
      <c r="N922" s="5">
        <v>-61.933046278964802</v>
      </c>
      <c r="O922" s="5">
        <v>349.29050466813402</v>
      </c>
      <c r="P922" s="5">
        <v>-51.143007656679799</v>
      </c>
      <c r="Q922" s="5">
        <v>7.7021684226423304</v>
      </c>
      <c r="R922" s="5">
        <v>194.60674703392499</v>
      </c>
      <c r="S922" s="5">
        <v>-37.802392701123601</v>
      </c>
      <c r="T922" s="5">
        <v>8.2650308125556595</v>
      </c>
      <c r="U922" s="5">
        <v>11.0638317586589</v>
      </c>
      <c r="V922" s="5">
        <v>189.933484628504</v>
      </c>
      <c r="W922" s="5">
        <v>74.499963817715596</v>
      </c>
      <c r="X922" s="5">
        <v>-3.2898121466803397E-2</v>
      </c>
      <c r="Y922" s="5">
        <v>-0.187849485377408</v>
      </c>
      <c r="Z922" s="5">
        <v>151.37824156000099</v>
      </c>
      <c r="AA922" s="5">
        <v>77.038197733067094</v>
      </c>
      <c r="AB922" s="5">
        <v>21.199938364152299</v>
      </c>
    </row>
    <row r="923" spans="1:28" x14ac:dyDescent="0.25">
      <c r="A923" s="5">
        <v>252</v>
      </c>
      <c r="B923" s="5">
        <v>-46</v>
      </c>
      <c r="C923" s="5">
        <v>8</v>
      </c>
      <c r="D923" s="5">
        <v>6.9599000000000002</v>
      </c>
      <c r="E923" s="5">
        <v>6.7</v>
      </c>
      <c r="F923" s="5">
        <v>23</v>
      </c>
      <c r="G923" s="5">
        <v>0</v>
      </c>
      <c r="H923" s="5">
        <v>58.599998474121001</v>
      </c>
      <c r="I923" s="5">
        <v>11.300000190734799</v>
      </c>
      <c r="J923" s="5">
        <v>100</v>
      </c>
      <c r="K923" s="5">
        <v>16</v>
      </c>
      <c r="L923" s="5">
        <v>68</v>
      </c>
      <c r="M923" s="5">
        <v>280.93860227945203</v>
      </c>
      <c r="N923" s="5">
        <v>-32.372886806216698</v>
      </c>
      <c r="O923" s="5">
        <v>349.29050466813402</v>
      </c>
      <c r="P923" s="5">
        <v>-51.143007656679799</v>
      </c>
      <c r="Q923" s="5">
        <v>7.7021684226423304</v>
      </c>
      <c r="R923" s="5">
        <v>194.60674703392499</v>
      </c>
      <c r="S923" s="5">
        <v>-37.802392701123601</v>
      </c>
      <c r="T923" s="5">
        <v>8.2650308125556595</v>
      </c>
      <c r="U923" s="5">
        <v>11.0638317586589</v>
      </c>
      <c r="V923" s="5">
        <v>239.92076640391801</v>
      </c>
      <c r="W923" s="5">
        <v>47.449513455713102</v>
      </c>
      <c r="X923" s="5">
        <v>-0.44404175718678601</v>
      </c>
      <c r="Y923" s="5">
        <v>-0.25718702895847101</v>
      </c>
      <c r="Z923" s="5">
        <v>96.777298935931697</v>
      </c>
      <c r="AA923" s="5">
        <v>37.764498494955397</v>
      </c>
      <c r="AB923" s="5">
        <v>21.199938364152299</v>
      </c>
    </row>
    <row r="924" spans="1:28" x14ac:dyDescent="0.25">
      <c r="A924" s="5">
        <v>163</v>
      </c>
      <c r="B924" s="5">
        <v>-38</v>
      </c>
      <c r="C924" s="5">
        <v>7</v>
      </c>
      <c r="D924" s="5">
        <v>3.0158</v>
      </c>
      <c r="E924" s="5">
        <v>1.6</v>
      </c>
      <c r="F924" s="5">
        <v>79</v>
      </c>
      <c r="G924" s="5">
        <v>0</v>
      </c>
      <c r="H924" s="5">
        <v>58.599998474121001</v>
      </c>
      <c r="I924" s="5">
        <v>11.300000190734799</v>
      </c>
      <c r="J924" s="5">
        <v>100</v>
      </c>
      <c r="K924" s="5">
        <v>16</v>
      </c>
      <c r="L924" s="5">
        <v>68</v>
      </c>
      <c r="M924" s="5">
        <v>36.8088664307991</v>
      </c>
      <c r="N924" s="5">
        <v>-50.774890670134802</v>
      </c>
      <c r="O924" s="5">
        <v>349.29050466813402</v>
      </c>
      <c r="P924" s="5">
        <v>-51.143007656679799</v>
      </c>
      <c r="Q924" s="5">
        <v>7.7021684226423304</v>
      </c>
      <c r="R924" s="5">
        <v>194.60674703392499</v>
      </c>
      <c r="S924" s="5">
        <v>-37.802392701123601</v>
      </c>
      <c r="T924" s="5">
        <v>8.2650308125556595</v>
      </c>
      <c r="U924" s="5">
        <v>11.0638317586589</v>
      </c>
      <c r="V924" s="5">
        <v>100.305759785931</v>
      </c>
      <c r="W924" s="5">
        <v>65.180722588512594</v>
      </c>
      <c r="X924" s="5">
        <v>0.299010940684102</v>
      </c>
      <c r="Y924" s="5">
        <v>-5.4370549510041298E-2</v>
      </c>
      <c r="Z924" s="5">
        <v>251.788009883256</v>
      </c>
      <c r="AA924" s="5">
        <v>60.596166855230898</v>
      </c>
      <c r="AB924" s="5">
        <v>21.199938364152299</v>
      </c>
    </row>
    <row r="925" spans="1:28" x14ac:dyDescent="0.25">
      <c r="A925" s="5">
        <v>230</v>
      </c>
      <c r="B925" s="5">
        <v>-46</v>
      </c>
      <c r="C925" s="5">
        <v>9</v>
      </c>
      <c r="D925" s="5">
        <v>2.9430000000000001</v>
      </c>
      <c r="E925" s="5">
        <v>35</v>
      </c>
      <c r="F925" s="5">
        <v>21</v>
      </c>
      <c r="G925" s="5">
        <v>0</v>
      </c>
      <c r="H925" s="5">
        <v>58.599998474121001</v>
      </c>
      <c r="I925" s="5">
        <v>11.300000190734799</v>
      </c>
      <c r="J925" s="5">
        <v>100</v>
      </c>
      <c r="K925" s="5">
        <v>16</v>
      </c>
      <c r="L925" s="5">
        <v>68</v>
      </c>
      <c r="M925" s="5">
        <v>301.304877258408</v>
      </c>
      <c r="N925" s="5">
        <v>-43.618488224528797</v>
      </c>
      <c r="O925" s="5">
        <v>349.29050466813402</v>
      </c>
      <c r="P925" s="5">
        <v>-51.143007656679799</v>
      </c>
      <c r="Q925" s="5">
        <v>7.7021684226423304</v>
      </c>
      <c r="R925" s="5">
        <v>194.60674703392499</v>
      </c>
      <c r="S925" s="5">
        <v>-37.802392701123601</v>
      </c>
      <c r="T925" s="5">
        <v>8.2650308125556595</v>
      </c>
      <c r="U925" s="5">
        <v>11.0638317586589</v>
      </c>
      <c r="V925" s="5">
        <v>241.19035822084501</v>
      </c>
      <c r="W925" s="5">
        <v>62.666487533260501</v>
      </c>
      <c r="X925" s="5">
        <v>-0.29278417832673698</v>
      </c>
      <c r="Y925" s="5">
        <v>-0.161023630880617</v>
      </c>
      <c r="Z925" s="5">
        <v>95.888165651047601</v>
      </c>
      <c r="AA925" s="5">
        <v>57.266617569463797</v>
      </c>
      <c r="AB925" s="5">
        <v>21.199938364152299</v>
      </c>
    </row>
    <row r="926" spans="1:28" x14ac:dyDescent="0.25">
      <c r="A926" s="5">
        <v>199</v>
      </c>
      <c r="B926" s="5">
        <v>-28</v>
      </c>
      <c r="C926" s="5">
        <v>12</v>
      </c>
      <c r="D926" s="5">
        <v>10.7401999999999</v>
      </c>
      <c r="E926" s="5">
        <v>38</v>
      </c>
      <c r="F926" s="5">
        <v>7.4</v>
      </c>
      <c r="G926" s="5">
        <v>0</v>
      </c>
      <c r="H926" s="5">
        <v>58.599998474121001</v>
      </c>
      <c r="I926" s="5">
        <v>11.300000190734799</v>
      </c>
      <c r="J926" s="5">
        <v>100</v>
      </c>
      <c r="K926" s="5">
        <v>16</v>
      </c>
      <c r="L926" s="5">
        <v>68</v>
      </c>
      <c r="M926" s="5">
        <v>345.33450764231401</v>
      </c>
      <c r="N926" s="5">
        <v>-44.058279685888699</v>
      </c>
      <c r="O926" s="5">
        <v>349.29050466813402</v>
      </c>
      <c r="P926" s="5">
        <v>-51.143007656679799</v>
      </c>
      <c r="Q926" s="5">
        <v>7.7021684226423304</v>
      </c>
      <c r="R926" s="5">
        <v>194.60674703392499</v>
      </c>
      <c r="S926" s="5">
        <v>-37.802392701123601</v>
      </c>
      <c r="T926" s="5">
        <v>8.2650308125556595</v>
      </c>
      <c r="U926" s="5">
        <v>11.0638317586589</v>
      </c>
      <c r="V926" s="5">
        <v>338.14852651665302</v>
      </c>
      <c r="W926" s="5">
        <v>79.530242782063596</v>
      </c>
      <c r="X926" s="5">
        <v>-4.8025630709129401E-2</v>
      </c>
      <c r="Y926" s="5">
        <v>0.119760501482084</v>
      </c>
      <c r="Z926" s="5">
        <v>22.115394205646201</v>
      </c>
      <c r="AA926" s="5">
        <v>82.432590636993694</v>
      </c>
      <c r="AB926" s="5">
        <v>21.199938364152299</v>
      </c>
    </row>
    <row r="927" spans="1:28" x14ac:dyDescent="0.25">
      <c r="A927" s="5">
        <v>200</v>
      </c>
      <c r="B927" s="5">
        <v>-31</v>
      </c>
      <c r="C927" s="5">
        <v>23</v>
      </c>
      <c r="D927" s="5">
        <v>11.6907999999999</v>
      </c>
      <c r="E927" s="5">
        <v>36</v>
      </c>
      <c r="F927" s="5">
        <v>7.2999999999999901</v>
      </c>
      <c r="G927" s="5">
        <v>0</v>
      </c>
      <c r="H927" s="5">
        <v>58.599998474121001</v>
      </c>
      <c r="I927" s="5">
        <v>11.300000190734799</v>
      </c>
      <c r="J927" s="5">
        <v>100</v>
      </c>
      <c r="K927" s="5">
        <v>16</v>
      </c>
      <c r="L927" s="5">
        <v>68</v>
      </c>
      <c r="M927" s="5">
        <v>343.38475694607098</v>
      </c>
      <c r="N927" s="5">
        <v>-45.600131399702398</v>
      </c>
      <c r="O927" s="5">
        <v>349.29050466813402</v>
      </c>
      <c r="P927" s="5">
        <v>-51.143007656679799</v>
      </c>
      <c r="Q927" s="5">
        <v>7.7021684226423304</v>
      </c>
      <c r="R927" s="5">
        <v>194.60674703392499</v>
      </c>
      <c r="S927" s="5">
        <v>-37.802392701123601</v>
      </c>
      <c r="T927" s="5">
        <v>8.2650308125556595</v>
      </c>
      <c r="U927" s="5">
        <v>11.0638317586589</v>
      </c>
      <c r="V927" s="5">
        <v>325.24630811638201</v>
      </c>
      <c r="W927" s="5">
        <v>81.875088293834096</v>
      </c>
      <c r="X927" s="5">
        <v>-5.7112319452862E-2</v>
      </c>
      <c r="Y927" s="5">
        <v>8.2315742455885493E-2</v>
      </c>
      <c r="Z927" s="5">
        <v>37.535441055637499</v>
      </c>
      <c r="AA927" s="5">
        <v>83.214020882585103</v>
      </c>
      <c r="AB927" s="5">
        <v>21.199938364152299</v>
      </c>
    </row>
    <row r="928" spans="1:28" x14ac:dyDescent="0.25">
      <c r="A928" s="5">
        <v>207</v>
      </c>
      <c r="B928" s="5">
        <v>-40</v>
      </c>
      <c r="C928" s="5">
        <v>8</v>
      </c>
      <c r="D928" s="5">
        <v>7.85259999999999</v>
      </c>
      <c r="E928" s="5">
        <v>47</v>
      </c>
      <c r="F928" s="5">
        <v>8.0999999999999908</v>
      </c>
      <c r="G928" s="5">
        <v>0</v>
      </c>
      <c r="H928" s="5">
        <v>58.599998474121001</v>
      </c>
      <c r="I928" s="5">
        <v>11.300000190734799</v>
      </c>
      <c r="J928" s="5">
        <v>100</v>
      </c>
      <c r="K928" s="5">
        <v>16</v>
      </c>
      <c r="L928" s="5">
        <v>68</v>
      </c>
      <c r="M928" s="5">
        <v>331.34610422414801</v>
      </c>
      <c r="N928" s="5">
        <v>-49.314156864082001</v>
      </c>
      <c r="O928" s="5">
        <v>349.29050466813402</v>
      </c>
      <c r="P928" s="5">
        <v>-51.143007656679799</v>
      </c>
      <c r="Q928" s="5">
        <v>7.7021684226423304</v>
      </c>
      <c r="R928" s="5">
        <v>194.60674703392499</v>
      </c>
      <c r="S928" s="5">
        <v>-37.802392701123601</v>
      </c>
      <c r="T928" s="5">
        <v>8.2650308125556595</v>
      </c>
      <c r="U928" s="5">
        <v>11.0638317586589</v>
      </c>
      <c r="V928" s="5">
        <v>253.31198437066101</v>
      </c>
      <c r="W928" s="5">
        <v>80.116951793257897</v>
      </c>
      <c r="X928" s="5">
        <v>-0.116688221230263</v>
      </c>
      <c r="Y928" s="5">
        <v>-3.4981541599666301E-2</v>
      </c>
      <c r="Z928" s="5">
        <v>87.941326345164299</v>
      </c>
      <c r="AA928" s="5">
        <v>78.405752417041199</v>
      </c>
      <c r="AB928" s="5">
        <v>21.199938364152299</v>
      </c>
    </row>
    <row r="929" spans="1:28" x14ac:dyDescent="0.25">
      <c r="A929" s="5">
        <v>194</v>
      </c>
      <c r="B929" s="5">
        <v>-49</v>
      </c>
      <c r="C929" s="5">
        <v>9</v>
      </c>
      <c r="D929" s="5">
        <v>11.8996999999999</v>
      </c>
      <c r="E929" s="5">
        <v>110</v>
      </c>
      <c r="F929" s="5">
        <v>4.0999999999999899</v>
      </c>
      <c r="G929" s="5">
        <v>0</v>
      </c>
      <c r="H929" s="5">
        <v>58.599998474121001</v>
      </c>
      <c r="I929" s="5">
        <v>11.300000190734799</v>
      </c>
      <c r="J929" s="5">
        <v>100</v>
      </c>
      <c r="K929" s="5">
        <v>16</v>
      </c>
      <c r="L929" s="5">
        <v>68</v>
      </c>
      <c r="M929" s="5">
        <v>346.70479724641598</v>
      </c>
      <c r="N929" s="5">
        <v>-59.744606733516697</v>
      </c>
      <c r="O929" s="5">
        <v>349.29050466813402</v>
      </c>
      <c r="P929" s="5">
        <v>-51.143007656679799</v>
      </c>
      <c r="Q929" s="5">
        <v>7.7021684226423304</v>
      </c>
      <c r="R929" s="5">
        <v>194.60674703392499</v>
      </c>
      <c r="S929" s="5">
        <v>-37.802392701123601</v>
      </c>
      <c r="T929" s="5">
        <v>8.2650308125556595</v>
      </c>
      <c r="U929" s="5">
        <v>11.0638317586589</v>
      </c>
      <c r="V929" s="5">
        <v>177.95132782507099</v>
      </c>
      <c r="W929" s="5">
        <v>78.793820324023599</v>
      </c>
      <c r="X929" s="5">
        <v>4.9361097148812099E-3</v>
      </c>
      <c r="Y929" s="5">
        <v>-0.13799070424401599</v>
      </c>
      <c r="Z929" s="5">
        <v>171.38089938124401</v>
      </c>
      <c r="AA929" s="5">
        <v>81.275970976767198</v>
      </c>
      <c r="AB929" s="5">
        <v>21.199938364152299</v>
      </c>
    </row>
    <row r="930" spans="1:28" x14ac:dyDescent="0.25">
      <c r="A930" s="5">
        <v>194</v>
      </c>
      <c r="B930" s="5">
        <v>-25</v>
      </c>
      <c r="C930" s="5">
        <v>6</v>
      </c>
      <c r="D930" s="5">
        <v>3.9809999999999901</v>
      </c>
      <c r="E930" s="5">
        <v>158</v>
      </c>
      <c r="F930" s="5">
        <v>7.2999999999999901</v>
      </c>
      <c r="G930" s="5">
        <v>0</v>
      </c>
      <c r="H930" s="5">
        <v>58.599998474121001</v>
      </c>
      <c r="I930" s="5">
        <v>11.300000190734799</v>
      </c>
      <c r="J930" s="5">
        <v>100</v>
      </c>
      <c r="K930" s="5">
        <v>16</v>
      </c>
      <c r="L930" s="5">
        <v>68</v>
      </c>
      <c r="M930" s="5">
        <v>352.403111991495</v>
      </c>
      <c r="N930" s="5">
        <v>-43.325276649648103</v>
      </c>
      <c r="O930" s="5">
        <v>349.29050466813402</v>
      </c>
      <c r="P930" s="5">
        <v>-51.143007656679799</v>
      </c>
      <c r="Q930" s="5">
        <v>7.7021684226423304</v>
      </c>
      <c r="R930" s="5">
        <v>194.60674703392499</v>
      </c>
      <c r="S930" s="5">
        <v>-37.802392701123601</v>
      </c>
      <c r="T930" s="5">
        <v>8.2650308125556595</v>
      </c>
      <c r="U930" s="5">
        <v>11.0638317586589</v>
      </c>
      <c r="V930" s="5">
        <v>2.48036879887511</v>
      </c>
      <c r="W930" s="5">
        <v>77.187229364940094</v>
      </c>
      <c r="X930" s="5">
        <v>6.8290152878108402E-3</v>
      </c>
      <c r="Y930" s="5">
        <v>0.157649660099073</v>
      </c>
      <c r="Z930" s="5">
        <v>343.71199748841701</v>
      </c>
      <c r="AA930" s="5">
        <v>81.903592066411605</v>
      </c>
      <c r="AB930" s="5">
        <v>21.199938364152299</v>
      </c>
    </row>
    <row r="931" spans="1:28" x14ac:dyDescent="0.25">
      <c r="A931" s="5">
        <v>194</v>
      </c>
      <c r="B931" s="5">
        <v>-50</v>
      </c>
      <c r="C931" s="5">
        <v>8</v>
      </c>
      <c r="D931" s="5">
        <v>7.6651999999999898</v>
      </c>
      <c r="E931" s="5">
        <v>21</v>
      </c>
      <c r="F931" s="5">
        <v>12</v>
      </c>
      <c r="G931" s="5">
        <v>0</v>
      </c>
      <c r="H931" s="5">
        <v>58.599998474121001</v>
      </c>
      <c r="I931" s="5">
        <v>11.300000190734799</v>
      </c>
      <c r="J931" s="5">
        <v>100</v>
      </c>
      <c r="K931" s="5">
        <v>16</v>
      </c>
      <c r="L931" s="5">
        <v>68</v>
      </c>
      <c r="M931" s="5">
        <v>346.25491388476001</v>
      </c>
      <c r="N931" s="5">
        <v>-60.598683821106803</v>
      </c>
      <c r="O931" s="5">
        <v>349.29050466813402</v>
      </c>
      <c r="P931" s="5">
        <v>-51.143007656679799</v>
      </c>
      <c r="Q931" s="5">
        <v>7.7021684226423304</v>
      </c>
      <c r="R931" s="5">
        <v>194.60674703392499</v>
      </c>
      <c r="S931" s="5">
        <v>-37.802392701123601</v>
      </c>
      <c r="T931" s="5">
        <v>8.2650308125556595</v>
      </c>
      <c r="U931" s="5">
        <v>11.0638317586589</v>
      </c>
      <c r="V931" s="5">
        <v>178.15496369698801</v>
      </c>
      <c r="W931" s="5">
        <v>77.794672609290799</v>
      </c>
      <c r="X931" s="5">
        <v>4.8405817269856696E-3</v>
      </c>
      <c r="Y931" s="5">
        <v>-0.150267520757143</v>
      </c>
      <c r="Z931" s="5">
        <v>171.03648842205001</v>
      </c>
      <c r="AA931" s="5">
        <v>80.394772642691194</v>
      </c>
      <c r="AB931" s="5">
        <v>21.199938364152299</v>
      </c>
    </row>
    <row r="932" spans="1:28" x14ac:dyDescent="0.25">
      <c r="A932" s="5">
        <v>192</v>
      </c>
      <c r="B932" s="5">
        <v>-37</v>
      </c>
      <c r="C932" s="5">
        <v>9</v>
      </c>
      <c r="D932" s="5">
        <v>7.8254000000000001</v>
      </c>
      <c r="E932" s="5">
        <v>40</v>
      </c>
      <c r="F932" s="5">
        <v>8.9</v>
      </c>
      <c r="G932" s="5">
        <v>0</v>
      </c>
      <c r="H932" s="5">
        <v>58.599998474121001</v>
      </c>
      <c r="I932" s="5">
        <v>11.300000190734799</v>
      </c>
      <c r="J932" s="5">
        <v>100</v>
      </c>
      <c r="K932" s="5">
        <v>16</v>
      </c>
      <c r="L932" s="5">
        <v>68</v>
      </c>
      <c r="M932" s="5">
        <v>353.26593320151898</v>
      </c>
      <c r="N932" s="5">
        <v>-51.063473316755598</v>
      </c>
      <c r="O932" s="5">
        <v>349.29050466813402</v>
      </c>
      <c r="P932" s="5">
        <v>-51.143007656679799</v>
      </c>
      <c r="Q932" s="5">
        <v>7.7021684226423304</v>
      </c>
      <c r="R932" s="5">
        <v>194.60674703392499</v>
      </c>
      <c r="S932" s="5">
        <v>-37.802392701123601</v>
      </c>
      <c r="T932" s="5">
        <v>8.2650308125556595</v>
      </c>
      <c r="U932" s="5">
        <v>11.0638317586589</v>
      </c>
      <c r="V932" s="5">
        <v>69.6149659942878</v>
      </c>
      <c r="W932" s="5">
        <v>87.779279161967295</v>
      </c>
      <c r="X932" s="5">
        <v>2.5688668598325401E-2</v>
      </c>
      <c r="Y932" s="5">
        <v>9.5458928800657393E-3</v>
      </c>
      <c r="Z932" s="5">
        <v>270.27694321120799</v>
      </c>
      <c r="AA932" s="5">
        <v>87.502790317272101</v>
      </c>
      <c r="AB932" s="5">
        <v>21.199938364152299</v>
      </c>
    </row>
    <row r="933" spans="1:28" x14ac:dyDescent="0.25">
      <c r="A933" s="5">
        <v>204</v>
      </c>
      <c r="B933" s="5">
        <v>-24</v>
      </c>
      <c r="C933" s="5">
        <v>12</v>
      </c>
      <c r="D933" s="5">
        <v>11.7126</v>
      </c>
      <c r="E933" s="5">
        <v>38</v>
      </c>
      <c r="F933" s="5">
        <v>7.0999999999999899</v>
      </c>
      <c r="G933" s="5">
        <v>0</v>
      </c>
      <c r="H933" s="5">
        <v>58.599998474121001</v>
      </c>
      <c r="I933" s="5">
        <v>11.300000190734799</v>
      </c>
      <c r="J933" s="5">
        <v>100</v>
      </c>
      <c r="K933" s="5">
        <v>16</v>
      </c>
      <c r="L933" s="5">
        <v>68</v>
      </c>
      <c r="M933" s="5">
        <v>339.80151311727002</v>
      </c>
      <c r="N933" s="5">
        <v>-40.546556710109897</v>
      </c>
      <c r="O933" s="5">
        <v>349.29050466813402</v>
      </c>
      <c r="P933" s="5">
        <v>-51.143007656679799</v>
      </c>
      <c r="Q933" s="5">
        <v>7.7021684226423304</v>
      </c>
      <c r="R933" s="5">
        <v>194.60674703392499</v>
      </c>
      <c r="S933" s="5">
        <v>-37.802392701123601</v>
      </c>
      <c r="T933" s="5">
        <v>8.2650308125556595</v>
      </c>
      <c r="U933" s="5">
        <v>11.0638317586589</v>
      </c>
      <c r="V933" s="5">
        <v>327.16711686337601</v>
      </c>
      <c r="W933" s="5">
        <v>74.038298079471801</v>
      </c>
      <c r="X933" s="5">
        <v>-0.10646042754290599</v>
      </c>
      <c r="Y933" s="5">
        <v>0.16498621934768201</v>
      </c>
      <c r="Z933" s="5">
        <v>35.473936469465201</v>
      </c>
      <c r="AA933" s="5">
        <v>77.533865953992404</v>
      </c>
      <c r="AB933" s="5">
        <v>21.199938364152299</v>
      </c>
    </row>
    <row r="934" spans="1:28" x14ac:dyDescent="0.25">
      <c r="A934" s="5">
        <v>182</v>
      </c>
      <c r="B934" s="5">
        <v>-31</v>
      </c>
      <c r="C934" s="5">
        <v>10</v>
      </c>
      <c r="D934" s="5">
        <v>9.7125000000000004</v>
      </c>
      <c r="E934" s="5">
        <v>31</v>
      </c>
      <c r="F934" s="5">
        <v>8.8000000000000007</v>
      </c>
      <c r="G934" s="5">
        <v>0</v>
      </c>
      <c r="H934" s="5">
        <v>58.599998474121001</v>
      </c>
      <c r="I934" s="5">
        <v>11.300000190734799</v>
      </c>
      <c r="J934" s="5">
        <v>100</v>
      </c>
      <c r="K934" s="5">
        <v>16</v>
      </c>
      <c r="L934" s="5">
        <v>68</v>
      </c>
      <c r="M934" s="5">
        <v>8.4314973428086208</v>
      </c>
      <c r="N934" s="5">
        <v>-48.095779648622297</v>
      </c>
      <c r="O934" s="5">
        <v>349.29050466813402</v>
      </c>
      <c r="P934" s="5">
        <v>-51.143007656679799</v>
      </c>
      <c r="Q934" s="5">
        <v>7.7021684226423304</v>
      </c>
      <c r="R934" s="5">
        <v>194.60674703392499</v>
      </c>
      <c r="S934" s="5">
        <v>-37.802392701123601</v>
      </c>
      <c r="T934" s="5">
        <v>8.2650308125556595</v>
      </c>
      <c r="U934" s="5">
        <v>11.0638317586589</v>
      </c>
      <c r="V934" s="5">
        <v>60.515803219541297</v>
      </c>
      <c r="W934" s="5">
        <v>77.589319055781203</v>
      </c>
      <c r="X934" s="5">
        <v>0.133067853726756</v>
      </c>
      <c r="Y934" s="5">
        <v>7.5237725871573097E-2</v>
      </c>
      <c r="Z934" s="5">
        <v>276.358950600257</v>
      </c>
      <c r="AA934" s="5">
        <v>77.270297555477498</v>
      </c>
      <c r="AB934" s="5">
        <v>21.199938364152299</v>
      </c>
    </row>
    <row r="935" spans="1:28" x14ac:dyDescent="0.25">
      <c r="A935" s="5">
        <v>208</v>
      </c>
      <c r="B935" s="5">
        <v>-14.4</v>
      </c>
      <c r="C935" s="5">
        <v>4</v>
      </c>
      <c r="D935" s="5" t="s">
        <v>27</v>
      </c>
      <c r="E935" s="5">
        <v>906</v>
      </c>
      <c r="F935" s="5">
        <v>3</v>
      </c>
      <c r="G935" s="5">
        <v>0</v>
      </c>
      <c r="H935" s="5">
        <v>55.7</v>
      </c>
      <c r="I935" s="5">
        <v>13.6999999999999</v>
      </c>
      <c r="J935" s="5">
        <v>100</v>
      </c>
      <c r="K935" s="5">
        <v>8</v>
      </c>
      <c r="L935" s="5">
        <v>69</v>
      </c>
      <c r="M935" s="5">
        <v>338.153945038112</v>
      </c>
      <c r="N935" s="5">
        <v>-36.777100597528303</v>
      </c>
      <c r="O935" s="5">
        <v>353.77572460297802</v>
      </c>
      <c r="P935" s="5">
        <v>-55.248310596818001</v>
      </c>
      <c r="Q935" s="5">
        <v>9.9104842559121398</v>
      </c>
      <c r="R935" s="5">
        <v>192.07702006858901</v>
      </c>
      <c r="S935" s="5">
        <v>-39.152520738849198</v>
      </c>
      <c r="T935" s="5">
        <v>10.7092228162458</v>
      </c>
      <c r="U935" s="5">
        <v>13.8947551064837</v>
      </c>
      <c r="V935" s="5">
        <v>326.08614369011701</v>
      </c>
      <c r="W935" s="5">
        <v>61.5587432275994</v>
      </c>
      <c r="X935" s="5">
        <v>-0.19383630158405701</v>
      </c>
      <c r="Y935" s="5">
        <v>0.28830821078617003</v>
      </c>
      <c r="Z935" s="5">
        <v>36.4034596928512</v>
      </c>
      <c r="AA935" s="5">
        <v>68.688358120703796</v>
      </c>
      <c r="AB935" s="5">
        <v>22.151266698783701</v>
      </c>
    </row>
    <row r="936" spans="1:28" x14ac:dyDescent="0.25">
      <c r="A936" s="5">
        <v>199</v>
      </c>
      <c r="B936" s="5">
        <v>-25.5</v>
      </c>
      <c r="C936" s="5">
        <v>6</v>
      </c>
      <c r="D936" s="5" t="s">
        <v>27</v>
      </c>
      <c r="E936" s="5">
        <v>372</v>
      </c>
      <c r="F936" s="5">
        <v>3.5</v>
      </c>
      <c r="G936" s="5">
        <v>0</v>
      </c>
      <c r="H936" s="5">
        <v>55.7</v>
      </c>
      <c r="I936" s="5">
        <v>13.6999999999999</v>
      </c>
      <c r="J936" s="5">
        <v>100</v>
      </c>
      <c r="K936" s="5">
        <v>8</v>
      </c>
      <c r="L936" s="5">
        <v>69</v>
      </c>
      <c r="M936" s="5">
        <v>346.97784774639899</v>
      </c>
      <c r="N936" s="5">
        <v>-45.229120064761403</v>
      </c>
      <c r="O936" s="5">
        <v>353.77572460297802</v>
      </c>
      <c r="P936" s="5">
        <v>-55.248310596818001</v>
      </c>
      <c r="Q936" s="5">
        <v>9.9104842559121398</v>
      </c>
      <c r="R936" s="5">
        <v>192.07702006858901</v>
      </c>
      <c r="S936" s="5">
        <v>-39.152520738849198</v>
      </c>
      <c r="T936" s="5">
        <v>10.7092228162458</v>
      </c>
      <c r="U936" s="5">
        <v>13.8947551064837</v>
      </c>
      <c r="V936" s="5">
        <v>334.86485025453499</v>
      </c>
      <c r="W936" s="5">
        <v>75.159356436800294</v>
      </c>
      <c r="X936" s="5">
        <v>-7.7578034378201405E-2</v>
      </c>
      <c r="Y936" s="5">
        <v>0.16534723232582799</v>
      </c>
      <c r="Z936" s="5">
        <v>26.1339280440701</v>
      </c>
      <c r="AA936" s="5">
        <v>79.090484879995003</v>
      </c>
      <c r="AB936" s="5">
        <v>22.151266698783701</v>
      </c>
    </row>
    <row r="937" spans="1:28" x14ac:dyDescent="0.25">
      <c r="A937" s="5">
        <v>202.5</v>
      </c>
      <c r="B937" s="5">
        <v>-37.5</v>
      </c>
      <c r="C937" s="5">
        <v>5</v>
      </c>
      <c r="D937" s="5" t="s">
        <v>27</v>
      </c>
      <c r="E937" s="5">
        <v>451</v>
      </c>
      <c r="F937" s="5">
        <v>3.5</v>
      </c>
      <c r="G937" s="5">
        <v>0</v>
      </c>
      <c r="H937" s="5">
        <v>55.7</v>
      </c>
      <c r="I937" s="5">
        <v>13.6999999999999</v>
      </c>
      <c r="J937" s="5">
        <v>100</v>
      </c>
      <c r="K937" s="5">
        <v>8</v>
      </c>
      <c r="L937" s="5">
        <v>69</v>
      </c>
      <c r="M937" s="5">
        <v>338.723745023086</v>
      </c>
      <c r="N937" s="5">
        <v>-51.443608855846598</v>
      </c>
      <c r="O937" s="5">
        <v>353.77572460297802</v>
      </c>
      <c r="P937" s="5">
        <v>-55.248310596818001</v>
      </c>
      <c r="Q937" s="5">
        <v>9.9104842559121398</v>
      </c>
      <c r="R937" s="5">
        <v>192.07702006858901</v>
      </c>
      <c r="S937" s="5">
        <v>-39.152520738849198</v>
      </c>
      <c r="T937" s="5">
        <v>10.7092228162458</v>
      </c>
      <c r="U937" s="5">
        <v>13.8947551064837</v>
      </c>
      <c r="V937" s="5">
        <v>278.15682021024702</v>
      </c>
      <c r="W937" s="5">
        <v>81.662994369570995</v>
      </c>
      <c r="X937" s="5">
        <v>-0.101759115609776</v>
      </c>
      <c r="Y937" s="5">
        <v>1.45854399051917E-2</v>
      </c>
      <c r="Z937" s="5">
        <v>73.227256492065393</v>
      </c>
      <c r="AA937" s="5">
        <v>80.267049837602201</v>
      </c>
      <c r="AB937" s="5">
        <v>22.151266698783701</v>
      </c>
    </row>
    <row r="938" spans="1:28" x14ac:dyDescent="0.25">
      <c r="A938" s="5">
        <v>191</v>
      </c>
      <c r="B938" s="5">
        <v>-49</v>
      </c>
      <c r="C938" s="5">
        <v>11</v>
      </c>
      <c r="D938" s="5" t="s">
        <v>27</v>
      </c>
      <c r="E938" s="5">
        <v>142</v>
      </c>
      <c r="F938" s="5">
        <v>4</v>
      </c>
      <c r="G938" s="5">
        <v>0</v>
      </c>
      <c r="H938" s="5">
        <v>55.7</v>
      </c>
      <c r="I938" s="5">
        <v>13.6999999999999</v>
      </c>
      <c r="J938" s="5">
        <v>100</v>
      </c>
      <c r="K938" s="5">
        <v>8</v>
      </c>
      <c r="L938" s="5">
        <v>69</v>
      </c>
      <c r="M938" s="5">
        <v>352.29608513778902</v>
      </c>
      <c r="N938" s="5">
        <v>-63.049171975522</v>
      </c>
      <c r="O938" s="5">
        <v>353.77572460297802</v>
      </c>
      <c r="P938" s="5">
        <v>-55.248310596818001</v>
      </c>
      <c r="Q938" s="5">
        <v>9.9104842559121398</v>
      </c>
      <c r="R938" s="5">
        <v>192.07702006858901</v>
      </c>
      <c r="S938" s="5">
        <v>-39.152520738849198</v>
      </c>
      <c r="T938" s="5">
        <v>10.7092228162458</v>
      </c>
      <c r="U938" s="5">
        <v>13.8947551064837</v>
      </c>
      <c r="V938" s="5">
        <v>175.87766889952201</v>
      </c>
      <c r="W938" s="5">
        <v>80.122455071571494</v>
      </c>
      <c r="X938" s="5">
        <v>8.7522341226177296E-3</v>
      </c>
      <c r="Y938" s="5">
        <v>-0.121436264427567</v>
      </c>
      <c r="Z938" s="5">
        <v>175.07646718110701</v>
      </c>
      <c r="AA938" s="5">
        <v>82.162859180034999</v>
      </c>
      <c r="AB938" s="5">
        <v>22.151266698783701</v>
      </c>
    </row>
    <row r="939" spans="1:28" x14ac:dyDescent="0.25">
      <c r="A939" s="5">
        <v>190</v>
      </c>
      <c r="B939" s="5">
        <v>-32</v>
      </c>
      <c r="C939" s="5">
        <v>7</v>
      </c>
      <c r="D939" s="5" t="s">
        <v>27</v>
      </c>
      <c r="E939" s="5">
        <v>1923</v>
      </c>
      <c r="F939" s="5">
        <v>1.5</v>
      </c>
      <c r="G939" s="5">
        <v>0</v>
      </c>
      <c r="H939" s="5">
        <v>55.7</v>
      </c>
      <c r="I939" s="5">
        <v>13.6999999999999</v>
      </c>
      <c r="J939" s="5">
        <v>100</v>
      </c>
      <c r="K939" s="5">
        <v>8</v>
      </c>
      <c r="L939" s="5">
        <v>69</v>
      </c>
      <c r="M939" s="5">
        <v>358.46251761633101</v>
      </c>
      <c r="N939" s="5">
        <v>-50.902161439519602</v>
      </c>
      <c r="O939" s="5">
        <v>353.77572460297802</v>
      </c>
      <c r="P939" s="5">
        <v>-55.248310596818001</v>
      </c>
      <c r="Q939" s="5">
        <v>9.9104842559121398</v>
      </c>
      <c r="R939" s="5">
        <v>192.07702006858901</v>
      </c>
      <c r="S939" s="5">
        <v>-39.152520738849198</v>
      </c>
      <c r="T939" s="5">
        <v>10.7092228162458</v>
      </c>
      <c r="U939" s="5">
        <v>13.8947551064837</v>
      </c>
      <c r="V939" s="5">
        <v>13.904091092177801</v>
      </c>
      <c r="W939" s="5">
        <v>82.6513354374339</v>
      </c>
      <c r="X939" s="5">
        <v>2.17782041690706E-2</v>
      </c>
      <c r="Y939" s="5">
        <v>8.7974702017925593E-2</v>
      </c>
      <c r="Z939" s="5">
        <v>325.16675105022102</v>
      </c>
      <c r="AA939" s="5">
        <v>84.824079241849603</v>
      </c>
      <c r="AB939" s="5">
        <v>22.151266698783701</v>
      </c>
    </row>
    <row r="940" spans="1:28" x14ac:dyDescent="0.25">
      <c r="A940" s="5">
        <v>184.5</v>
      </c>
      <c r="B940" s="5">
        <v>-59</v>
      </c>
      <c r="C940" s="5">
        <v>7</v>
      </c>
      <c r="D940" s="5" t="s">
        <v>27</v>
      </c>
      <c r="E940" s="5">
        <v>377</v>
      </c>
      <c r="F940" s="5">
        <v>3</v>
      </c>
      <c r="G940" s="5">
        <v>0</v>
      </c>
      <c r="H940" s="5">
        <v>55.7</v>
      </c>
      <c r="I940" s="5">
        <v>13.6999999999999</v>
      </c>
      <c r="J940" s="5">
        <v>100</v>
      </c>
      <c r="K940" s="5">
        <v>8</v>
      </c>
      <c r="L940" s="5">
        <v>69</v>
      </c>
      <c r="M940" s="5">
        <v>1.2243510440347001</v>
      </c>
      <c r="N940" s="5">
        <v>-73.788848420266007</v>
      </c>
      <c r="O940" s="5">
        <v>353.77572460297802</v>
      </c>
      <c r="P940" s="5">
        <v>-55.248310596818001</v>
      </c>
      <c r="Q940" s="5">
        <v>9.9104842559121398</v>
      </c>
      <c r="R940" s="5">
        <v>192.07702006858901</v>
      </c>
      <c r="S940" s="5">
        <v>-39.152520738849198</v>
      </c>
      <c r="T940" s="5">
        <v>10.7092228162458</v>
      </c>
      <c r="U940" s="5">
        <v>13.8947551064837</v>
      </c>
      <c r="V940" s="5">
        <v>168.780059044686</v>
      </c>
      <c r="W940" s="5">
        <v>69.572146281952698</v>
      </c>
      <c r="X940" s="5">
        <v>4.8794529204006003E-2</v>
      </c>
      <c r="Y940" s="5">
        <v>-0.24598103519004899</v>
      </c>
      <c r="Z940" s="5">
        <v>186.454481963224</v>
      </c>
      <c r="AA940" s="5">
        <v>71.218993389390207</v>
      </c>
      <c r="AB940" s="5">
        <v>22.151266698783701</v>
      </c>
    </row>
    <row r="941" spans="1:28" x14ac:dyDescent="0.25">
      <c r="A941" s="5">
        <v>180</v>
      </c>
      <c r="B941" s="5">
        <v>-33</v>
      </c>
      <c r="C941" s="5">
        <v>4</v>
      </c>
      <c r="D941" s="5" t="s">
        <v>27</v>
      </c>
      <c r="E941" s="5">
        <v>88</v>
      </c>
      <c r="F941" s="5">
        <v>10</v>
      </c>
      <c r="G941" s="5">
        <v>0</v>
      </c>
      <c r="H941" s="5">
        <v>55.799999999999898</v>
      </c>
      <c r="I941" s="5">
        <v>13.5</v>
      </c>
      <c r="J941" s="5">
        <v>100</v>
      </c>
      <c r="K941" s="5">
        <v>8</v>
      </c>
      <c r="L941" s="5">
        <v>69</v>
      </c>
      <c r="M941" s="5">
        <v>13.5</v>
      </c>
      <c r="N941" s="5">
        <v>-52.188810395363703</v>
      </c>
      <c r="O941" s="5">
        <v>353.77572460297802</v>
      </c>
      <c r="P941" s="5">
        <v>-55.248310596818001</v>
      </c>
      <c r="Q941" s="5">
        <v>9.9104842559121398</v>
      </c>
      <c r="R941" s="5">
        <v>192.07702006858901</v>
      </c>
      <c r="S941" s="5">
        <v>-39.152520738849198</v>
      </c>
      <c r="T941" s="5">
        <v>10.7092228162458</v>
      </c>
      <c r="U941" s="5">
        <v>13.8947551064837</v>
      </c>
      <c r="V941" s="5">
        <v>61.4540976063955</v>
      </c>
      <c r="W941" s="5">
        <v>78.4773466805092</v>
      </c>
      <c r="X941" s="5">
        <v>0.124707382009506</v>
      </c>
      <c r="Y941" s="5">
        <v>6.7840002509127306E-2</v>
      </c>
      <c r="Z941" s="5">
        <v>276.56705985665502</v>
      </c>
      <c r="AA941" s="5">
        <v>77.978944531453806</v>
      </c>
      <c r="AB941" s="5">
        <v>22.151266698783701</v>
      </c>
    </row>
    <row r="942" spans="1:28" x14ac:dyDescent="0.25">
      <c r="A942" s="5">
        <v>178.5</v>
      </c>
      <c r="B942" s="5">
        <v>-47</v>
      </c>
      <c r="C942" s="5">
        <v>5</v>
      </c>
      <c r="D942" s="5" t="s">
        <v>27</v>
      </c>
      <c r="E942" s="5">
        <v>79</v>
      </c>
      <c r="F942" s="5">
        <v>9</v>
      </c>
      <c r="G942" s="5">
        <v>0</v>
      </c>
      <c r="H942" s="5">
        <v>55.799999999999898</v>
      </c>
      <c r="I942" s="5">
        <v>13.5</v>
      </c>
      <c r="J942" s="5">
        <v>100</v>
      </c>
      <c r="K942" s="5">
        <v>8</v>
      </c>
      <c r="L942" s="5">
        <v>69</v>
      </c>
      <c r="M942" s="5">
        <v>16.352191721790799</v>
      </c>
      <c r="N942" s="5">
        <v>-62.378527815328297</v>
      </c>
      <c r="O942" s="5">
        <v>353.77572460297802</v>
      </c>
      <c r="P942" s="5">
        <v>-55.248310596818001</v>
      </c>
      <c r="Q942" s="5">
        <v>9.9104842559121398</v>
      </c>
      <c r="R942" s="5">
        <v>192.07702006858901</v>
      </c>
      <c r="S942" s="5">
        <v>-39.152520738849198</v>
      </c>
      <c r="T942" s="5">
        <v>10.7092228162458</v>
      </c>
      <c r="U942" s="5">
        <v>13.8947551064837</v>
      </c>
      <c r="V942" s="5">
        <v>132.86059991913899</v>
      </c>
      <c r="W942" s="5">
        <v>77.3840367246802</v>
      </c>
      <c r="X942" s="5">
        <v>0.113897838268156</v>
      </c>
      <c r="Y942" s="5">
        <v>-0.105694539301472</v>
      </c>
      <c r="Z942" s="5">
        <v>229.25986581998399</v>
      </c>
      <c r="AA942" s="5">
        <v>76.413035983448907</v>
      </c>
      <c r="AB942" s="5">
        <v>22.151266698783701</v>
      </c>
    </row>
    <row r="943" spans="1:28" x14ac:dyDescent="0.25">
      <c r="A943" s="5">
        <v>204.099999999999</v>
      </c>
      <c r="B943" s="5">
        <v>-59.7</v>
      </c>
      <c r="C943" s="5">
        <v>8</v>
      </c>
      <c r="D943" s="5" t="s">
        <v>27</v>
      </c>
      <c r="E943" s="5">
        <v>42.799999999999898</v>
      </c>
      <c r="F943" s="5">
        <v>8.5999999999999908</v>
      </c>
      <c r="G943" s="5">
        <v>0</v>
      </c>
      <c r="H943" s="5">
        <v>59.938499999999898</v>
      </c>
      <c r="I943" s="5">
        <v>10.8385999999999</v>
      </c>
      <c r="J943" s="5">
        <v>100</v>
      </c>
      <c r="K943" s="5">
        <v>25</v>
      </c>
      <c r="L943" s="5">
        <v>70</v>
      </c>
      <c r="M943" s="5">
        <v>322.35182700035398</v>
      </c>
      <c r="N943" s="5">
        <v>-65.522424151262101</v>
      </c>
      <c r="O943" s="5">
        <v>345.526205698593</v>
      </c>
      <c r="P943" s="5">
        <v>-50.7719353566454</v>
      </c>
      <c r="Q943" s="5">
        <v>2.9827963044264298</v>
      </c>
      <c r="R943" s="5">
        <v>196.82408279977801</v>
      </c>
      <c r="S943" s="5">
        <v>-40.079625324317703</v>
      </c>
      <c r="T943" s="5">
        <v>3.2363088032591101</v>
      </c>
      <c r="U943" s="5">
        <v>4.1108383128229002</v>
      </c>
      <c r="V943" s="5">
        <v>190.69272271559399</v>
      </c>
      <c r="W943" s="5">
        <v>69.855926768763595</v>
      </c>
      <c r="X943" s="5">
        <v>-4.5889398540621101E-2</v>
      </c>
      <c r="Y943" s="5">
        <v>-0.24303197269896301</v>
      </c>
      <c r="Z943" s="5">
        <v>149.83130790184899</v>
      </c>
      <c r="AA943" s="5">
        <v>71.067399585669904</v>
      </c>
      <c r="AB943" s="5">
        <v>22.818208866810799</v>
      </c>
    </row>
    <row r="944" spans="1:28" x14ac:dyDescent="0.25">
      <c r="A944" s="5">
        <v>204.8</v>
      </c>
      <c r="B944" s="5">
        <v>-33.1</v>
      </c>
      <c r="C944" s="5">
        <v>5</v>
      </c>
      <c r="D944" s="5" t="s">
        <v>27</v>
      </c>
      <c r="E944" s="5">
        <v>299.3</v>
      </c>
      <c r="F944" s="5">
        <v>4.4000000000000004</v>
      </c>
      <c r="G944" s="5">
        <v>0</v>
      </c>
      <c r="H944" s="5">
        <v>60.283000000000001</v>
      </c>
      <c r="I944" s="5">
        <v>10.5318</v>
      </c>
      <c r="J944" s="5">
        <v>100</v>
      </c>
      <c r="K944" s="5">
        <v>25</v>
      </c>
      <c r="L944" s="5">
        <v>70</v>
      </c>
      <c r="M944" s="5">
        <v>336.74210663076002</v>
      </c>
      <c r="N944" s="5">
        <v>-44.185940210884503</v>
      </c>
      <c r="O944" s="5">
        <v>345.526205698593</v>
      </c>
      <c r="P944" s="5">
        <v>-50.7719353566454</v>
      </c>
      <c r="Q944" s="5">
        <v>2.9827963044264298</v>
      </c>
      <c r="R944" s="5">
        <v>196.82408279977801</v>
      </c>
      <c r="S944" s="5">
        <v>-40.079625324317703</v>
      </c>
      <c r="T944" s="5">
        <v>3.2363088032591101</v>
      </c>
      <c r="U944" s="5">
        <v>4.1108383128229002</v>
      </c>
      <c r="V944" s="5">
        <v>315.01468337815498</v>
      </c>
      <c r="W944" s="5">
        <v>80.535921807477095</v>
      </c>
      <c r="X944" s="5">
        <v>-8.2474658997416295E-2</v>
      </c>
      <c r="Y944" s="5">
        <v>8.2516941939416305E-2</v>
      </c>
      <c r="Z944" s="5">
        <v>45.349432534850997</v>
      </c>
      <c r="AA944" s="5">
        <v>81.145260433014201</v>
      </c>
      <c r="AB944" s="5">
        <v>22.818208866810799</v>
      </c>
    </row>
    <row r="945" spans="1:28" x14ac:dyDescent="0.25">
      <c r="A945" s="5">
        <v>203.599999999999</v>
      </c>
      <c r="B945" s="5">
        <v>-37.700000000000003</v>
      </c>
      <c r="C945" s="5">
        <v>8</v>
      </c>
      <c r="D945" s="5" t="s">
        <v>27</v>
      </c>
      <c r="E945" s="5">
        <v>43.899999999999899</v>
      </c>
      <c r="F945" s="5">
        <v>8.4</v>
      </c>
      <c r="G945" s="5">
        <v>0</v>
      </c>
      <c r="H945" s="5">
        <v>60.283000000000001</v>
      </c>
      <c r="I945" s="5">
        <v>10.5318</v>
      </c>
      <c r="J945" s="5">
        <v>100</v>
      </c>
      <c r="K945" s="5">
        <v>25</v>
      </c>
      <c r="L945" s="5">
        <v>70</v>
      </c>
      <c r="M945" s="5">
        <v>337.00644478155101</v>
      </c>
      <c r="N945" s="5">
        <v>-47.457456017540601</v>
      </c>
      <c r="O945" s="5">
        <v>345.526205698593</v>
      </c>
      <c r="P945" s="5">
        <v>-50.7719353566454</v>
      </c>
      <c r="Q945" s="5">
        <v>2.9827963044264298</v>
      </c>
      <c r="R945" s="5">
        <v>196.82408279977801</v>
      </c>
      <c r="S945" s="5">
        <v>-40.079625324317703</v>
      </c>
      <c r="T945" s="5">
        <v>3.2363088032591101</v>
      </c>
      <c r="U945" s="5">
        <v>4.1108383128229002</v>
      </c>
      <c r="V945" s="5">
        <v>292.12899739685298</v>
      </c>
      <c r="W945" s="5">
        <v>84.2160727436423</v>
      </c>
      <c r="X945" s="5">
        <v>-6.6095257706255697E-2</v>
      </c>
      <c r="Y945" s="5">
        <v>2.6877475341454501E-2</v>
      </c>
      <c r="Z945" s="5">
        <v>62.548948583948203</v>
      </c>
      <c r="AA945" s="5">
        <v>83.518649002046104</v>
      </c>
      <c r="AB945" s="5">
        <v>22.818208866810799</v>
      </c>
    </row>
    <row r="946" spans="1:28" x14ac:dyDescent="0.25">
      <c r="A946" s="5">
        <v>201.5</v>
      </c>
      <c r="B946" s="5">
        <v>-42.1</v>
      </c>
      <c r="C946" s="5">
        <v>8</v>
      </c>
      <c r="D946" s="5" t="s">
        <v>27</v>
      </c>
      <c r="E946" s="5">
        <v>297</v>
      </c>
      <c r="F946" s="5">
        <v>3.2</v>
      </c>
      <c r="G946" s="5">
        <v>0</v>
      </c>
      <c r="H946" s="5">
        <v>60.2879</v>
      </c>
      <c r="I946" s="5">
        <v>10.5465999999999</v>
      </c>
      <c r="J946" s="5">
        <v>100</v>
      </c>
      <c r="K946" s="5">
        <v>25</v>
      </c>
      <c r="L946" s="5">
        <v>70</v>
      </c>
      <c r="M946" s="5">
        <v>338.44289719853401</v>
      </c>
      <c r="N946" s="5">
        <v>-51.0634374957273</v>
      </c>
      <c r="O946" s="5">
        <v>345.526205698593</v>
      </c>
      <c r="P946" s="5">
        <v>-50.7719353566454</v>
      </c>
      <c r="Q946" s="5">
        <v>2.9827963044264298</v>
      </c>
      <c r="R946" s="5">
        <v>196.82408279977801</v>
      </c>
      <c r="S946" s="5">
        <v>-40.079625324317703</v>
      </c>
      <c r="T946" s="5">
        <v>3.2363088032591101</v>
      </c>
      <c r="U946" s="5">
        <v>4.1108383128229002</v>
      </c>
      <c r="V946" s="5">
        <v>238.65225817048801</v>
      </c>
      <c r="W946" s="5">
        <v>85.938679909820095</v>
      </c>
      <c r="X946" s="5">
        <v>-4.2796630382128602E-2</v>
      </c>
      <c r="Y946" s="5">
        <v>-2.6069627057410401E-2</v>
      </c>
      <c r="Z946" s="5">
        <v>96.480663794608702</v>
      </c>
      <c r="AA946" s="5">
        <v>85.526658950861105</v>
      </c>
      <c r="AB946" s="5">
        <v>22.818208866810799</v>
      </c>
    </row>
    <row r="947" spans="1:28" x14ac:dyDescent="0.25">
      <c r="A947" s="5">
        <v>201.099999999999</v>
      </c>
      <c r="B947" s="5">
        <v>-38.5</v>
      </c>
      <c r="C947" s="5">
        <v>8</v>
      </c>
      <c r="D947" s="5" t="s">
        <v>27</v>
      </c>
      <c r="E947" s="5">
        <v>91.9</v>
      </c>
      <c r="F947" s="5">
        <v>5.7999999999999901</v>
      </c>
      <c r="G947" s="5">
        <v>0</v>
      </c>
      <c r="H947" s="5">
        <v>60.2879</v>
      </c>
      <c r="I947" s="5">
        <v>10.5465999999999</v>
      </c>
      <c r="J947" s="5">
        <v>100</v>
      </c>
      <c r="K947" s="5">
        <v>25</v>
      </c>
      <c r="L947" s="5">
        <v>70</v>
      </c>
      <c r="M947" s="5">
        <v>340.129055435878</v>
      </c>
      <c r="N947" s="5">
        <v>-48.646683529878899</v>
      </c>
      <c r="O947" s="5">
        <v>345.526205698593</v>
      </c>
      <c r="P947" s="5">
        <v>-50.7719353566454</v>
      </c>
      <c r="Q947" s="5">
        <v>2.9827963044264298</v>
      </c>
      <c r="R947" s="5">
        <v>196.82408279977801</v>
      </c>
      <c r="S947" s="5">
        <v>-40.079625324317703</v>
      </c>
      <c r="T947" s="5">
        <v>3.2363088032591101</v>
      </c>
      <c r="U947" s="5">
        <v>4.1108383128229002</v>
      </c>
      <c r="V947" s="5">
        <v>294.15071376825</v>
      </c>
      <c r="W947" s="5">
        <v>86.333538252665704</v>
      </c>
      <c r="X947" s="5">
        <v>-4.1281470649812302E-2</v>
      </c>
      <c r="Y947" s="5">
        <v>1.85099620987778E-2</v>
      </c>
      <c r="Z947" s="5">
        <v>60.741270528702202</v>
      </c>
      <c r="AA947" s="5">
        <v>85.915224071640793</v>
      </c>
      <c r="AB947" s="5">
        <v>22.818208866810799</v>
      </c>
    </row>
    <row r="948" spans="1:28" x14ac:dyDescent="0.25">
      <c r="A948" s="5">
        <v>199.19999999999899</v>
      </c>
      <c r="B948" s="5">
        <v>-35.200000000000003</v>
      </c>
      <c r="C948" s="5">
        <v>7</v>
      </c>
      <c r="D948" s="5" t="s">
        <v>27</v>
      </c>
      <c r="E948" s="5">
        <v>49.799999999999898</v>
      </c>
      <c r="F948" s="5">
        <v>8.5999999999999908</v>
      </c>
      <c r="G948" s="5">
        <v>0</v>
      </c>
      <c r="H948" s="5">
        <v>60.287999999999897</v>
      </c>
      <c r="I948" s="5">
        <v>10.547800000000001</v>
      </c>
      <c r="J948" s="5">
        <v>100</v>
      </c>
      <c r="K948" s="5">
        <v>25</v>
      </c>
      <c r="L948" s="5">
        <v>70</v>
      </c>
      <c r="M948" s="5">
        <v>343.54643330052301</v>
      </c>
      <c r="N948" s="5">
        <v>-46.9127672300814</v>
      </c>
      <c r="O948" s="5">
        <v>345.526205698593</v>
      </c>
      <c r="P948" s="5">
        <v>-50.7719353566454</v>
      </c>
      <c r="Q948" s="5">
        <v>2.9827963044264298</v>
      </c>
      <c r="R948" s="5">
        <v>196.82408279977801</v>
      </c>
      <c r="S948" s="5">
        <v>-40.079625324317703</v>
      </c>
      <c r="T948" s="5">
        <v>3.2363088032591101</v>
      </c>
      <c r="U948" s="5">
        <v>4.1108383128229002</v>
      </c>
      <c r="V948" s="5">
        <v>338.18039234271498</v>
      </c>
      <c r="W948" s="5">
        <v>84.770823570234796</v>
      </c>
      <c r="X948" s="5">
        <v>-2.3978422788768002E-2</v>
      </c>
      <c r="Y948" s="5">
        <v>5.9890884933542103E-2</v>
      </c>
      <c r="Z948" s="5">
        <v>19.406749576637999</v>
      </c>
      <c r="AA948" s="5">
        <v>85.927211184752096</v>
      </c>
      <c r="AB948" s="5">
        <v>22.818208866810799</v>
      </c>
    </row>
    <row r="949" spans="1:28" x14ac:dyDescent="0.25">
      <c r="A949" s="5">
        <v>201.19999999999899</v>
      </c>
      <c r="B949" s="5">
        <v>-42.899999999999899</v>
      </c>
      <c r="C949" s="5">
        <v>8</v>
      </c>
      <c r="D949" s="5" t="s">
        <v>27</v>
      </c>
      <c r="E949" s="5">
        <v>83.9</v>
      </c>
      <c r="F949" s="5">
        <v>6.0999999999999899</v>
      </c>
      <c r="G949" s="5">
        <v>0</v>
      </c>
      <c r="H949" s="5">
        <v>60.289400000000001</v>
      </c>
      <c r="I949" s="5">
        <v>10.5525</v>
      </c>
      <c r="J949" s="5">
        <v>100</v>
      </c>
      <c r="K949" s="5">
        <v>25</v>
      </c>
      <c r="L949" s="5">
        <v>70</v>
      </c>
      <c r="M949" s="5">
        <v>338.58633151193402</v>
      </c>
      <c r="N949" s="5">
        <v>-51.723258369466201</v>
      </c>
      <c r="O949" s="5">
        <v>345.526205698593</v>
      </c>
      <c r="P949" s="5">
        <v>-50.7719353566454</v>
      </c>
      <c r="Q949" s="5">
        <v>2.9827963044264298</v>
      </c>
      <c r="R949" s="5">
        <v>196.82408279977801</v>
      </c>
      <c r="S949" s="5">
        <v>-40.079625324317703</v>
      </c>
      <c r="T949" s="5">
        <v>3.2363088032591101</v>
      </c>
      <c r="U949" s="5">
        <v>4.1108383128229002</v>
      </c>
      <c r="V949" s="5">
        <v>227.85676324740601</v>
      </c>
      <c r="W949" s="5">
        <v>85.676866805981604</v>
      </c>
      <c r="X949" s="5">
        <v>-3.9550445011225302E-2</v>
      </c>
      <c r="Y949" s="5">
        <v>-3.5790819246606598E-2</v>
      </c>
      <c r="Z949" s="5">
        <v>105.045104041806</v>
      </c>
      <c r="AA949" s="5">
        <v>85.554849694073397</v>
      </c>
      <c r="AB949" s="5">
        <v>22.818208866810799</v>
      </c>
    </row>
    <row r="950" spans="1:28" x14ac:dyDescent="0.25">
      <c r="A950" s="5">
        <v>196.5</v>
      </c>
      <c r="B950" s="5">
        <v>-43</v>
      </c>
      <c r="C950" s="5">
        <v>9</v>
      </c>
      <c r="D950" s="5" t="s">
        <v>27</v>
      </c>
      <c r="E950" s="5">
        <v>89.9</v>
      </c>
      <c r="F950" s="5">
        <v>5.5</v>
      </c>
      <c r="G950" s="5">
        <v>0</v>
      </c>
      <c r="H950" s="5">
        <v>60.289400000000001</v>
      </c>
      <c r="I950" s="5">
        <v>10.5525</v>
      </c>
      <c r="J950" s="5">
        <v>100</v>
      </c>
      <c r="K950" s="5">
        <v>25</v>
      </c>
      <c r="L950" s="5">
        <v>70</v>
      </c>
      <c r="M950" s="5">
        <v>345.28369884952099</v>
      </c>
      <c r="N950" s="5">
        <v>-52.913196718445498</v>
      </c>
      <c r="O950" s="5">
        <v>345.526205698593</v>
      </c>
      <c r="P950" s="5">
        <v>-50.7719353566454</v>
      </c>
      <c r="Q950" s="5">
        <v>2.9827963044264298</v>
      </c>
      <c r="R950" s="5">
        <v>196.82408279977801</v>
      </c>
      <c r="S950" s="5">
        <v>-40.079625324317703</v>
      </c>
      <c r="T950" s="5">
        <v>3.2363088032591101</v>
      </c>
      <c r="U950" s="5">
        <v>4.1108383128229002</v>
      </c>
      <c r="V950" s="5">
        <v>175.35872121844</v>
      </c>
      <c r="W950" s="5">
        <v>87.069575496929602</v>
      </c>
      <c r="X950" s="5">
        <v>2.9260754642766798E-3</v>
      </c>
      <c r="Y950" s="5">
        <v>-3.60428487270468E-2</v>
      </c>
      <c r="Z950" s="5">
        <v>176.092590663274</v>
      </c>
      <c r="AA950" s="5">
        <v>87.853506833750998</v>
      </c>
      <c r="AB950" s="5">
        <v>22.818208866810799</v>
      </c>
    </row>
    <row r="951" spans="1:28" x14ac:dyDescent="0.25">
      <c r="A951" s="5">
        <v>193.9</v>
      </c>
      <c r="B951" s="5">
        <v>-29.399999999999899</v>
      </c>
      <c r="C951" s="5">
        <v>3</v>
      </c>
      <c r="D951" s="5" t="s">
        <v>27</v>
      </c>
      <c r="E951" s="5">
        <v>76.099999999999895</v>
      </c>
      <c r="F951" s="5">
        <v>14.1999999999999</v>
      </c>
      <c r="G951" s="5">
        <v>0</v>
      </c>
      <c r="H951" s="5">
        <v>60.289400000000001</v>
      </c>
      <c r="I951" s="5">
        <v>10.5525</v>
      </c>
      <c r="J951" s="5">
        <v>100</v>
      </c>
      <c r="K951" s="5">
        <v>25</v>
      </c>
      <c r="L951" s="5">
        <v>70</v>
      </c>
      <c r="M951" s="5">
        <v>351.69803050012899</v>
      </c>
      <c r="N951" s="5">
        <v>-44.315415562721903</v>
      </c>
      <c r="O951" s="5">
        <v>345.526205698593</v>
      </c>
      <c r="P951" s="5">
        <v>-50.7719353566454</v>
      </c>
      <c r="Q951" s="5">
        <v>2.9827963044264298</v>
      </c>
      <c r="R951" s="5">
        <v>196.82408279977801</v>
      </c>
      <c r="S951" s="5">
        <v>-40.079625324317703</v>
      </c>
      <c r="T951" s="5">
        <v>3.2363088032591101</v>
      </c>
      <c r="U951" s="5">
        <v>4.1108383128229002</v>
      </c>
      <c r="V951" s="5">
        <v>13.537444395697699</v>
      </c>
      <c r="W951" s="5">
        <v>79.055283797690393</v>
      </c>
      <c r="X951" s="5">
        <v>3.1569822891685702E-2</v>
      </c>
      <c r="Y951" s="5">
        <v>0.13112021663037901</v>
      </c>
      <c r="Z951" s="5">
        <v>324.84687295724899</v>
      </c>
      <c r="AA951" s="5">
        <v>82.322103041848095</v>
      </c>
      <c r="AB951" s="5">
        <v>22.818208866810799</v>
      </c>
    </row>
    <row r="952" spans="1:28" x14ac:dyDescent="0.25">
      <c r="A952" s="5">
        <v>198.19999999999899</v>
      </c>
      <c r="B952" s="5">
        <v>-38.799999999999898</v>
      </c>
      <c r="C952" s="5">
        <v>6</v>
      </c>
      <c r="D952" s="5" t="s">
        <v>27</v>
      </c>
      <c r="E952" s="5">
        <v>65.299999999999898</v>
      </c>
      <c r="F952" s="5">
        <v>8.4</v>
      </c>
      <c r="G952" s="5">
        <v>0</v>
      </c>
      <c r="H952" s="5">
        <v>60.289400000000001</v>
      </c>
      <c r="I952" s="5">
        <v>10.5525</v>
      </c>
      <c r="J952" s="5">
        <v>100</v>
      </c>
      <c r="K952" s="5">
        <v>25</v>
      </c>
      <c r="L952" s="5">
        <v>70</v>
      </c>
      <c r="M952" s="5">
        <v>344.03047990674099</v>
      </c>
      <c r="N952" s="5">
        <v>-49.535642370156602</v>
      </c>
      <c r="O952" s="5">
        <v>345.526205698593</v>
      </c>
      <c r="P952" s="5">
        <v>-50.7719353566454</v>
      </c>
      <c r="Q952" s="5">
        <v>2.9827963044264298</v>
      </c>
      <c r="R952" s="5">
        <v>196.82408279977801</v>
      </c>
      <c r="S952" s="5">
        <v>-40.079625324317703</v>
      </c>
      <c r="T952" s="5">
        <v>3.2363088032591101</v>
      </c>
      <c r="U952" s="5">
        <v>4.1108383128229002</v>
      </c>
      <c r="V952" s="5">
        <v>319.854493371167</v>
      </c>
      <c r="W952" s="5">
        <v>88.336744898404504</v>
      </c>
      <c r="X952" s="5">
        <v>-1.3233798233461E-2</v>
      </c>
      <c r="Y952" s="5">
        <v>1.5690330824771202E-2</v>
      </c>
      <c r="Z952" s="5">
        <v>38.358631423091197</v>
      </c>
      <c r="AA952" s="5">
        <v>88.435824509607201</v>
      </c>
      <c r="AB952" s="5">
        <v>22.818208866810799</v>
      </c>
    </row>
    <row r="953" spans="1:28" x14ac:dyDescent="0.25">
      <c r="A953" s="5">
        <v>203</v>
      </c>
      <c r="B953" s="5">
        <v>-45.299999999999898</v>
      </c>
      <c r="C953" s="5">
        <v>4</v>
      </c>
      <c r="D953" s="5" t="s">
        <v>27</v>
      </c>
      <c r="E953" s="5">
        <v>80.2</v>
      </c>
      <c r="F953" s="5">
        <v>10.3</v>
      </c>
      <c r="G953" s="5">
        <v>0</v>
      </c>
      <c r="H953" s="5">
        <v>60.316000000000003</v>
      </c>
      <c r="I953" s="5">
        <v>10.3896999999999</v>
      </c>
      <c r="J953" s="5">
        <v>100</v>
      </c>
      <c r="K953" s="5">
        <v>25</v>
      </c>
      <c r="L953" s="5">
        <v>70</v>
      </c>
      <c r="M953" s="5">
        <v>334.97395199244602</v>
      </c>
      <c r="N953" s="5">
        <v>-53.001451846935602</v>
      </c>
      <c r="O953" s="5">
        <v>345.526205698593</v>
      </c>
      <c r="P953" s="5">
        <v>-50.7719353566454</v>
      </c>
      <c r="Q953" s="5">
        <v>2.9827963044264298</v>
      </c>
      <c r="R953" s="5">
        <v>196.82408279977801</v>
      </c>
      <c r="S953" s="5">
        <v>-40.079625324317703</v>
      </c>
      <c r="T953" s="5">
        <v>3.2363088032591101</v>
      </c>
      <c r="U953" s="5">
        <v>4.1108383128229002</v>
      </c>
      <c r="V953" s="5">
        <v>218.94977234159001</v>
      </c>
      <c r="W953" s="5">
        <v>83.086269390873596</v>
      </c>
      <c r="X953" s="5">
        <v>-5.3605893776804699E-2</v>
      </c>
      <c r="Y953" s="5">
        <v>-6.6316550291470794E-2</v>
      </c>
      <c r="Z953" s="5">
        <v>113.002561765406</v>
      </c>
      <c r="AA953" s="5">
        <v>83.1236028155719</v>
      </c>
      <c r="AB953" s="5">
        <v>22.818208866810799</v>
      </c>
    </row>
    <row r="954" spans="1:28" x14ac:dyDescent="0.25">
      <c r="A954" s="5">
        <v>203.599999999999</v>
      </c>
      <c r="B954" s="5">
        <v>-46.399999999999899</v>
      </c>
      <c r="C954" s="5">
        <v>10</v>
      </c>
      <c r="D954" s="5" t="s">
        <v>27</v>
      </c>
      <c r="E954" s="5">
        <v>64.799999999999898</v>
      </c>
      <c r="F954" s="5">
        <v>6</v>
      </c>
      <c r="G954" s="5">
        <v>0</v>
      </c>
      <c r="H954" s="5">
        <v>60.392000000000003</v>
      </c>
      <c r="I954" s="5">
        <v>10.4663</v>
      </c>
      <c r="J954" s="5">
        <v>100</v>
      </c>
      <c r="K954" s="5">
        <v>25</v>
      </c>
      <c r="L954" s="5">
        <v>70</v>
      </c>
      <c r="M954" s="5">
        <v>333.77607783684499</v>
      </c>
      <c r="N954" s="5">
        <v>-53.611936877288599</v>
      </c>
      <c r="O954" s="5">
        <v>345.526205698593</v>
      </c>
      <c r="P954" s="5">
        <v>-50.7719353566454</v>
      </c>
      <c r="Q954" s="5">
        <v>2.9827963044264298</v>
      </c>
      <c r="R954" s="5">
        <v>196.82408279977801</v>
      </c>
      <c r="S954" s="5">
        <v>-40.079625324317703</v>
      </c>
      <c r="T954" s="5">
        <v>3.2363088032591101</v>
      </c>
      <c r="U954" s="5">
        <v>4.1108383128229002</v>
      </c>
      <c r="V954" s="5">
        <v>215.71042560015701</v>
      </c>
      <c r="W954" s="5">
        <v>81.986909697580799</v>
      </c>
      <c r="X954" s="5">
        <v>-5.7675304547438001E-2</v>
      </c>
      <c r="Y954" s="5">
        <v>-8.02328677703808E-2</v>
      </c>
      <c r="Z954" s="5">
        <v>116.09687010497601</v>
      </c>
      <c r="AA954" s="5">
        <v>82.2687422559422</v>
      </c>
      <c r="AB954" s="5">
        <v>22.818208866810799</v>
      </c>
    </row>
    <row r="955" spans="1:28" x14ac:dyDescent="0.25">
      <c r="A955" s="5">
        <v>189.599999999999</v>
      </c>
      <c r="B955" s="5">
        <v>-37.6</v>
      </c>
      <c r="C955" s="5">
        <v>6</v>
      </c>
      <c r="D955" s="5" t="s">
        <v>27</v>
      </c>
      <c r="E955" s="5">
        <v>268.8</v>
      </c>
      <c r="F955" s="5">
        <v>4.0999999999999899</v>
      </c>
      <c r="G955" s="5">
        <v>0</v>
      </c>
      <c r="H955" s="5">
        <v>60.398699999999899</v>
      </c>
      <c r="I955" s="5">
        <v>10.4831</v>
      </c>
      <c r="J955" s="5">
        <v>100</v>
      </c>
      <c r="K955" s="5">
        <v>25</v>
      </c>
      <c r="L955" s="5">
        <v>70</v>
      </c>
      <c r="M955" s="5">
        <v>356.44749711726701</v>
      </c>
      <c r="N955" s="5">
        <v>-50.0806958429812</v>
      </c>
      <c r="O955" s="5">
        <v>345.526205698593</v>
      </c>
      <c r="P955" s="5">
        <v>-50.7719353566454</v>
      </c>
      <c r="Q955" s="5">
        <v>2.9827963044264298</v>
      </c>
      <c r="R955" s="5">
        <v>196.82408279977801</v>
      </c>
      <c r="S955" s="5">
        <v>-40.079625324317703</v>
      </c>
      <c r="T955" s="5">
        <v>3.2363088032591101</v>
      </c>
      <c r="U955" s="5">
        <v>4.1108383128229002</v>
      </c>
      <c r="V955" s="5">
        <v>68.515317087385299</v>
      </c>
      <c r="W955" s="5">
        <v>83.853539488997299</v>
      </c>
      <c r="X955" s="5">
        <v>7.0550941968670705E-2</v>
      </c>
      <c r="Y955" s="5">
        <v>2.7768970242148E-2</v>
      </c>
      <c r="Z955" s="5">
        <v>271.44225062826303</v>
      </c>
      <c r="AA955" s="5">
        <v>83.014580921923198</v>
      </c>
      <c r="AB955" s="5">
        <v>22.818208866810799</v>
      </c>
    </row>
    <row r="956" spans="1:28" x14ac:dyDescent="0.25">
      <c r="A956" s="5">
        <v>228.099999999999</v>
      </c>
      <c r="B956" s="5">
        <v>-49.299999999999898</v>
      </c>
      <c r="C956" s="5">
        <v>6</v>
      </c>
      <c r="D956" s="5" t="s">
        <v>27</v>
      </c>
      <c r="E956" s="5">
        <v>134</v>
      </c>
      <c r="F956" s="5">
        <v>5.7999999999999901</v>
      </c>
      <c r="G956" s="5">
        <v>0</v>
      </c>
      <c r="H956" s="5">
        <v>60.369700000000002</v>
      </c>
      <c r="I956" s="5">
        <v>10.5457999999999</v>
      </c>
      <c r="J956" s="5">
        <v>100</v>
      </c>
      <c r="K956" s="5">
        <v>25</v>
      </c>
      <c r="L956" s="5">
        <v>70</v>
      </c>
      <c r="M956" s="5">
        <v>302.03999716540699</v>
      </c>
      <c r="N956" s="5">
        <v>-46.244308334004003</v>
      </c>
      <c r="O956" s="5">
        <v>345.526205698593</v>
      </c>
      <c r="P956" s="5">
        <v>-50.7719353566454</v>
      </c>
      <c r="Q956" s="5">
        <v>2.9827963044264298</v>
      </c>
      <c r="R956" s="5">
        <v>196.82408279977801</v>
      </c>
      <c r="S956" s="5">
        <v>-40.079625324317703</v>
      </c>
      <c r="T956" s="5">
        <v>3.2363088032591101</v>
      </c>
      <c r="U956" s="5">
        <v>4.1108383128229002</v>
      </c>
      <c r="V956" s="5">
        <v>236.83436357704801</v>
      </c>
      <c r="W956" s="5">
        <v>66.144736331406307</v>
      </c>
      <c r="X956" s="5">
        <v>-0.244668841198873</v>
      </c>
      <c r="Y956" s="5">
        <v>-0.15989730637288299</v>
      </c>
      <c r="Z956" s="5">
        <v>98.142463348384098</v>
      </c>
      <c r="AA956" s="5">
        <v>61.263539248435599</v>
      </c>
      <c r="AB956" s="5">
        <v>22.818208866810799</v>
      </c>
    </row>
    <row r="957" spans="1:28" x14ac:dyDescent="0.25">
      <c r="A957" s="5">
        <v>202</v>
      </c>
      <c r="B957" s="5">
        <v>-42.2</v>
      </c>
      <c r="C957" s="5">
        <v>11</v>
      </c>
      <c r="D957" s="5" t="s">
        <v>27</v>
      </c>
      <c r="E957" s="5">
        <v>149.5</v>
      </c>
      <c r="F957" s="5">
        <v>3.7</v>
      </c>
      <c r="G957" s="5">
        <v>0</v>
      </c>
      <c r="H957" s="5">
        <v>60.368899999999897</v>
      </c>
      <c r="I957" s="5">
        <v>10.423500000000001</v>
      </c>
      <c r="J957" s="5">
        <v>100</v>
      </c>
      <c r="K957" s="5">
        <v>25</v>
      </c>
      <c r="L957" s="5">
        <v>70</v>
      </c>
      <c r="M957" s="5">
        <v>337.64609785369998</v>
      </c>
      <c r="N957" s="5">
        <v>-50.934528302573199</v>
      </c>
      <c r="O957" s="5">
        <v>345.526205698593</v>
      </c>
      <c r="P957" s="5">
        <v>-50.7719353566454</v>
      </c>
      <c r="Q957" s="5">
        <v>2.9827963044264298</v>
      </c>
      <c r="R957" s="5">
        <v>196.82408279977801</v>
      </c>
      <c r="S957" s="5">
        <v>-40.079625324317703</v>
      </c>
      <c r="T957" s="5">
        <v>3.2363088032591101</v>
      </c>
      <c r="U957" s="5">
        <v>4.1108383128229002</v>
      </c>
      <c r="V957" s="5">
        <v>239.76963807897701</v>
      </c>
      <c r="W957" s="5">
        <v>85.563746795089301</v>
      </c>
      <c r="X957" s="5">
        <v>-4.7292038346677903E-2</v>
      </c>
      <c r="Y957" s="5">
        <v>-2.7558183825225801E-2</v>
      </c>
      <c r="Z957" s="5">
        <v>94.926564005884302</v>
      </c>
      <c r="AA957" s="5">
        <v>85.024927855863993</v>
      </c>
      <c r="AB957" s="5">
        <v>22.818208866810799</v>
      </c>
    </row>
    <row r="958" spans="1:28" x14ac:dyDescent="0.25">
      <c r="A958" s="5">
        <v>177.9</v>
      </c>
      <c r="B958" s="5">
        <v>-27.8</v>
      </c>
      <c r="C958" s="5">
        <v>11</v>
      </c>
      <c r="D958" s="5" t="s">
        <v>27</v>
      </c>
      <c r="E958" s="5">
        <v>92.599999999999895</v>
      </c>
      <c r="F958" s="5">
        <v>4.7999999999999901</v>
      </c>
      <c r="G958" s="5">
        <v>0</v>
      </c>
      <c r="H958" s="5">
        <v>60.1876999999999</v>
      </c>
      <c r="I958" s="5">
        <v>10.3980999999999</v>
      </c>
      <c r="J958" s="5">
        <v>100</v>
      </c>
      <c r="K958" s="5">
        <v>25</v>
      </c>
      <c r="L958" s="5">
        <v>70</v>
      </c>
      <c r="M958" s="5">
        <v>13.2483121351321</v>
      </c>
      <c r="N958" s="5">
        <v>-44.554660850275901</v>
      </c>
      <c r="O958" s="5">
        <v>345.526205698593</v>
      </c>
      <c r="P958" s="5">
        <v>-50.7719353566454</v>
      </c>
      <c r="Q958" s="5">
        <v>2.9827963044264298</v>
      </c>
      <c r="R958" s="5">
        <v>196.82408279977801</v>
      </c>
      <c r="S958" s="5">
        <v>-40.079625324317703</v>
      </c>
      <c r="T958" s="5">
        <v>3.2363088032591101</v>
      </c>
      <c r="U958" s="5">
        <v>4.1108383128229002</v>
      </c>
      <c r="V958" s="5">
        <v>57.623154130995097</v>
      </c>
      <c r="W958" s="5">
        <v>70.142037617410296</v>
      </c>
      <c r="X958" s="5">
        <v>0.20594140357262</v>
      </c>
      <c r="Y958" s="5">
        <v>0.13057767677307799</v>
      </c>
      <c r="Z958" s="5">
        <v>277.72043813112202</v>
      </c>
      <c r="AA958" s="5">
        <v>70.457044969100394</v>
      </c>
      <c r="AB958" s="5">
        <v>22.818208866810799</v>
      </c>
    </row>
    <row r="959" spans="1:28" x14ac:dyDescent="0.25">
      <c r="A959" s="5">
        <v>191.5</v>
      </c>
      <c r="B959" s="5">
        <v>-29.3</v>
      </c>
      <c r="C959" s="5">
        <v>9</v>
      </c>
      <c r="D959" s="5" t="s">
        <v>27</v>
      </c>
      <c r="E959" s="5">
        <v>35.5</v>
      </c>
      <c r="F959" s="5">
        <v>8.8000000000000007</v>
      </c>
      <c r="G959" s="5">
        <v>0</v>
      </c>
      <c r="H959" s="5">
        <v>60.173900000000003</v>
      </c>
      <c r="I959" s="5">
        <v>10.3425999999999</v>
      </c>
      <c r="J959" s="5">
        <v>100</v>
      </c>
      <c r="K959" s="5">
        <v>25</v>
      </c>
      <c r="L959" s="5">
        <v>70</v>
      </c>
      <c r="M959" s="5">
        <v>354.66977569424898</v>
      </c>
      <c r="N959" s="5">
        <v>-44.719055700709802</v>
      </c>
      <c r="O959" s="5">
        <v>345.526205698593</v>
      </c>
      <c r="P959" s="5">
        <v>-50.7719353566454</v>
      </c>
      <c r="Q959" s="5">
        <v>2.9827963044264298</v>
      </c>
      <c r="R959" s="5">
        <v>196.82408279977801</v>
      </c>
      <c r="S959" s="5">
        <v>-40.079625324317703</v>
      </c>
      <c r="T959" s="5">
        <v>3.2363088032591101</v>
      </c>
      <c r="U959" s="5">
        <v>4.1108383128229002</v>
      </c>
      <c r="V959" s="5">
        <v>23.668912962161301</v>
      </c>
      <c r="W959" s="5">
        <v>78.371497905628999</v>
      </c>
      <c r="X959" s="5">
        <v>5.75139181428568E-2</v>
      </c>
      <c r="Y959" s="5">
        <v>0.131213749721307</v>
      </c>
      <c r="Z959" s="5">
        <v>311.085572921503</v>
      </c>
      <c r="AA959" s="5">
        <v>81.384157198729994</v>
      </c>
      <c r="AB959" s="5">
        <v>22.818208866810799</v>
      </c>
    </row>
    <row r="960" spans="1:28" x14ac:dyDescent="0.25">
      <c r="A960" s="5">
        <v>195.19999999999899</v>
      </c>
      <c r="B960" s="5">
        <v>-47.6</v>
      </c>
      <c r="C960" s="5">
        <v>9</v>
      </c>
      <c r="D960" s="5" t="s">
        <v>27</v>
      </c>
      <c r="E960" s="5">
        <v>97.9</v>
      </c>
      <c r="F960" s="5">
        <v>5.2</v>
      </c>
      <c r="G960" s="5">
        <v>0</v>
      </c>
      <c r="H960" s="5">
        <v>60.1584</v>
      </c>
      <c r="I960" s="5">
        <v>10.3704999999999</v>
      </c>
      <c r="J960" s="5">
        <v>100</v>
      </c>
      <c r="K960" s="5">
        <v>25</v>
      </c>
      <c r="L960" s="5">
        <v>70</v>
      </c>
      <c r="M960" s="5">
        <v>345.46075065200603</v>
      </c>
      <c r="N960" s="5">
        <v>-56.906958177617</v>
      </c>
      <c r="O960" s="5">
        <v>345.526205698593</v>
      </c>
      <c r="P960" s="5">
        <v>-50.7719353566454</v>
      </c>
      <c r="Q960" s="5">
        <v>2.9827963044264298</v>
      </c>
      <c r="R960" s="5">
        <v>196.82408279977801</v>
      </c>
      <c r="S960" s="5">
        <v>-40.079625324317703</v>
      </c>
      <c r="T960" s="5">
        <v>3.2363088032591101</v>
      </c>
      <c r="U960" s="5">
        <v>4.1108383128229002</v>
      </c>
      <c r="V960" s="5">
        <v>171.703273080234</v>
      </c>
      <c r="W960" s="5">
        <v>82.3894296947811</v>
      </c>
      <c r="X960" s="5">
        <v>1.35433343199402E-2</v>
      </c>
      <c r="Y960" s="5">
        <v>-9.2873323659644097E-2</v>
      </c>
      <c r="Z960" s="5">
        <v>179.66559984908901</v>
      </c>
      <c r="AA960" s="5">
        <v>83.864856381867995</v>
      </c>
      <c r="AB960" s="5">
        <v>22.818208866810799</v>
      </c>
    </row>
    <row r="961" spans="1:28" x14ac:dyDescent="0.25">
      <c r="A961" s="5">
        <v>190.3</v>
      </c>
      <c r="B961" s="5">
        <v>-39.700000000000003</v>
      </c>
      <c r="C961" s="5">
        <v>5</v>
      </c>
      <c r="D961" s="5" t="s">
        <v>27</v>
      </c>
      <c r="E961" s="5">
        <v>599.39999999999895</v>
      </c>
      <c r="F961" s="5">
        <v>3.1</v>
      </c>
      <c r="G961" s="5">
        <v>0</v>
      </c>
      <c r="H961" s="5">
        <v>60.075299999999899</v>
      </c>
      <c r="I961" s="5">
        <v>10.394</v>
      </c>
      <c r="J961" s="5">
        <v>100</v>
      </c>
      <c r="K961" s="5">
        <v>25</v>
      </c>
      <c r="L961" s="5">
        <v>70</v>
      </c>
      <c r="M961" s="5">
        <v>354.91443062865397</v>
      </c>
      <c r="N961" s="5">
        <v>-51.775550930979897</v>
      </c>
      <c r="O961" s="5">
        <v>345.526205698593</v>
      </c>
      <c r="P961" s="5">
        <v>-50.7719353566454</v>
      </c>
      <c r="Q961" s="5">
        <v>2.9827963044264298</v>
      </c>
      <c r="R961" s="5">
        <v>196.82408279977801</v>
      </c>
      <c r="S961" s="5">
        <v>-40.079625324317703</v>
      </c>
      <c r="T961" s="5">
        <v>3.2363088032591101</v>
      </c>
      <c r="U961" s="5">
        <v>4.1108383128229002</v>
      </c>
      <c r="V961" s="5">
        <v>87.761159915855998</v>
      </c>
      <c r="W961" s="5">
        <v>84.980970896940093</v>
      </c>
      <c r="X961" s="5">
        <v>6.1874482394172203E-2</v>
      </c>
      <c r="Y961" s="5">
        <v>2.4189847789729099E-3</v>
      </c>
      <c r="Z961" s="5">
        <v>256.65903621646299</v>
      </c>
      <c r="AA961" s="5">
        <v>84.0459575596158</v>
      </c>
      <c r="AB961" s="5">
        <v>22.818208866810799</v>
      </c>
    </row>
    <row r="962" spans="1:28" x14ac:dyDescent="0.25">
      <c r="A962" s="5">
        <v>197.599999999999</v>
      </c>
      <c r="B962" s="5">
        <v>-38.200000000000003</v>
      </c>
      <c r="C962" s="5">
        <v>3</v>
      </c>
      <c r="D962" s="5" t="s">
        <v>27</v>
      </c>
      <c r="E962" s="5">
        <v>185.19999999999899</v>
      </c>
      <c r="F962" s="5">
        <v>9.0999999999999908</v>
      </c>
      <c r="G962" s="5">
        <v>0</v>
      </c>
      <c r="H962" s="5">
        <v>60.075299999999899</v>
      </c>
      <c r="I962" s="5">
        <v>10.394</v>
      </c>
      <c r="J962" s="5">
        <v>100</v>
      </c>
      <c r="K962" s="5">
        <v>25</v>
      </c>
      <c r="L962" s="5">
        <v>70</v>
      </c>
      <c r="M962" s="5">
        <v>344.74920034502298</v>
      </c>
      <c r="N962" s="5">
        <v>-49.4480581558594</v>
      </c>
      <c r="O962" s="5">
        <v>345.526205698593</v>
      </c>
      <c r="P962" s="5">
        <v>-50.7719353566454</v>
      </c>
      <c r="Q962" s="5">
        <v>2.9827963044264298</v>
      </c>
      <c r="R962" s="5">
        <v>196.82408279977801</v>
      </c>
      <c r="S962" s="5">
        <v>-40.079625324317703</v>
      </c>
      <c r="T962" s="5">
        <v>3.2363088032591101</v>
      </c>
      <c r="U962" s="5">
        <v>4.1108383128229002</v>
      </c>
      <c r="V962" s="5">
        <v>342.00035292421899</v>
      </c>
      <c r="W962" s="5">
        <v>88.026408226473194</v>
      </c>
      <c r="X962" s="5">
        <v>-7.5261410979209301E-3</v>
      </c>
      <c r="Y962" s="5">
        <v>2.3163566039273002E-2</v>
      </c>
      <c r="Z962" s="5">
        <v>20.925097852925401</v>
      </c>
      <c r="AA962" s="5">
        <v>88.585468710164704</v>
      </c>
      <c r="AB962" s="5">
        <v>22.818208866810799</v>
      </c>
    </row>
    <row r="963" spans="1:28" x14ac:dyDescent="0.25">
      <c r="A963" s="5">
        <v>190.19999999999899</v>
      </c>
      <c r="B963" s="5">
        <v>-42.5</v>
      </c>
      <c r="C963" s="5">
        <v>6</v>
      </c>
      <c r="D963" s="5" t="s">
        <v>27</v>
      </c>
      <c r="E963" s="5">
        <v>261.10000000000002</v>
      </c>
      <c r="F963" s="5">
        <v>4.2</v>
      </c>
      <c r="G963" s="5">
        <v>0</v>
      </c>
      <c r="H963" s="5">
        <v>60.075299999999899</v>
      </c>
      <c r="I963" s="5">
        <v>10.3943999999999</v>
      </c>
      <c r="J963" s="5">
        <v>100</v>
      </c>
      <c r="K963" s="5">
        <v>25</v>
      </c>
      <c r="L963" s="5">
        <v>70</v>
      </c>
      <c r="M963" s="5">
        <v>354.56120770531902</v>
      </c>
      <c r="N963" s="5">
        <v>-53.838431042054502</v>
      </c>
      <c r="O963" s="5">
        <v>345.526205698593</v>
      </c>
      <c r="P963" s="5">
        <v>-50.7719353566454</v>
      </c>
      <c r="Q963" s="5">
        <v>2.9827963044264298</v>
      </c>
      <c r="R963" s="5">
        <v>196.82408279977801</v>
      </c>
      <c r="S963" s="5">
        <v>-40.079625324317703</v>
      </c>
      <c r="T963" s="5">
        <v>3.2363088032591101</v>
      </c>
      <c r="U963" s="5">
        <v>4.1108383128229002</v>
      </c>
      <c r="V963" s="5">
        <v>118.09383325174799</v>
      </c>
      <c r="W963" s="5">
        <v>84.467673782110495</v>
      </c>
      <c r="X963" s="5">
        <v>6.0208447762190802E-2</v>
      </c>
      <c r="Y963" s="5">
        <v>-3.2139989843975501E-2</v>
      </c>
      <c r="Z963" s="5">
        <v>237.44124739702301</v>
      </c>
      <c r="AA963" s="5">
        <v>83.688104233127007</v>
      </c>
      <c r="AB963" s="5">
        <v>22.818208866810799</v>
      </c>
    </row>
    <row r="964" spans="1:28" x14ac:dyDescent="0.25">
      <c r="A964" s="5">
        <v>192.69999999999899</v>
      </c>
      <c r="B964" s="5">
        <v>-32</v>
      </c>
      <c r="C964" s="5">
        <v>5</v>
      </c>
      <c r="D964" s="5" t="s">
        <v>27</v>
      </c>
      <c r="E964" s="5">
        <v>643.20000000000005</v>
      </c>
      <c r="F964" s="5">
        <v>3</v>
      </c>
      <c r="G964" s="5">
        <v>0</v>
      </c>
      <c r="H964" s="5">
        <v>60.075299999999899</v>
      </c>
      <c r="I964" s="5">
        <v>10.3941999999999</v>
      </c>
      <c r="J964" s="5">
        <v>100</v>
      </c>
      <c r="K964" s="5">
        <v>25</v>
      </c>
      <c r="L964" s="5">
        <v>70</v>
      </c>
      <c r="M964" s="5">
        <v>352.71218286658097</v>
      </c>
      <c r="N964" s="5">
        <v>-46.3004711535445</v>
      </c>
      <c r="O964" s="5">
        <v>345.526205698593</v>
      </c>
      <c r="P964" s="5">
        <v>-50.7719353566454</v>
      </c>
      <c r="Q964" s="5">
        <v>2.9827963044264298</v>
      </c>
      <c r="R964" s="5">
        <v>196.82408279977801</v>
      </c>
      <c r="S964" s="5">
        <v>-40.079625324317703</v>
      </c>
      <c r="T964" s="5">
        <v>3.2363088032591101</v>
      </c>
      <c r="U964" s="5">
        <v>4.1108383128229002</v>
      </c>
      <c r="V964" s="5">
        <v>23.669840208708202</v>
      </c>
      <c r="W964" s="5">
        <v>81.2620593959318</v>
      </c>
      <c r="X964" s="5">
        <v>4.3251281972191802E-2</v>
      </c>
      <c r="Y964" s="5">
        <v>9.8670257350674001E-2</v>
      </c>
      <c r="Z964" s="5">
        <v>310.47989389533097</v>
      </c>
      <c r="AA964" s="5">
        <v>83.476055125539204</v>
      </c>
      <c r="AB964" s="5">
        <v>22.818208866810799</v>
      </c>
    </row>
    <row r="965" spans="1:28" x14ac:dyDescent="0.25">
      <c r="A965" s="5">
        <v>190.8</v>
      </c>
      <c r="B965" s="5">
        <v>-38.299999999999898</v>
      </c>
      <c r="C965" s="5">
        <v>10</v>
      </c>
      <c r="D965" s="5" t="s">
        <v>27</v>
      </c>
      <c r="E965" s="5">
        <v>83</v>
      </c>
      <c r="F965" s="5">
        <v>5.2999999999999901</v>
      </c>
      <c r="G965" s="5">
        <v>0</v>
      </c>
      <c r="H965" s="5">
        <v>60.057600000000001</v>
      </c>
      <c r="I965" s="5">
        <v>10.2035</v>
      </c>
      <c r="J965" s="5">
        <v>100</v>
      </c>
      <c r="K965" s="5">
        <v>25</v>
      </c>
      <c r="L965" s="5">
        <v>70</v>
      </c>
      <c r="M965" s="5">
        <v>354.217624445681</v>
      </c>
      <c r="N965" s="5">
        <v>-50.739756924257897</v>
      </c>
      <c r="O965" s="5">
        <v>345.526205698593</v>
      </c>
      <c r="P965" s="5">
        <v>-50.7719353566454</v>
      </c>
      <c r="Q965" s="5">
        <v>2.9827963044264298</v>
      </c>
      <c r="R965" s="5">
        <v>196.82408279977801</v>
      </c>
      <c r="S965" s="5">
        <v>-40.079625324317703</v>
      </c>
      <c r="T965" s="5">
        <v>3.2363088032591101</v>
      </c>
      <c r="U965" s="5">
        <v>4.1108383128229002</v>
      </c>
      <c r="V965" s="5">
        <v>71.058200291083295</v>
      </c>
      <c r="W965" s="5">
        <v>85.004660270647804</v>
      </c>
      <c r="X965" s="5">
        <v>5.8292349037466898E-2</v>
      </c>
      <c r="Y965" s="5">
        <v>2.0005455624776899E-2</v>
      </c>
      <c r="Z965" s="5">
        <v>266.96651580540299</v>
      </c>
      <c r="AA965" s="5">
        <v>84.504650344676406</v>
      </c>
      <c r="AB965" s="5">
        <v>22.818208866810799</v>
      </c>
    </row>
    <row r="966" spans="1:28" x14ac:dyDescent="0.25">
      <c r="A966" s="5">
        <v>198.599999999999</v>
      </c>
      <c r="B966" s="5">
        <v>-48</v>
      </c>
      <c r="C966" s="5">
        <v>10</v>
      </c>
      <c r="D966" s="5" t="s">
        <v>27</v>
      </c>
      <c r="E966" s="5">
        <v>121.299999999999</v>
      </c>
      <c r="F966" s="5">
        <v>4.4000000000000004</v>
      </c>
      <c r="G966" s="5">
        <v>0</v>
      </c>
      <c r="H966" s="5">
        <v>60.369399999999899</v>
      </c>
      <c r="I966" s="5">
        <v>10.424200000000001</v>
      </c>
      <c r="J966" s="5">
        <v>100</v>
      </c>
      <c r="K966" s="5">
        <v>25</v>
      </c>
      <c r="L966" s="5">
        <v>70</v>
      </c>
      <c r="M966" s="5">
        <v>340.28118558928497</v>
      </c>
      <c r="N966" s="5">
        <v>-56.268536744562802</v>
      </c>
      <c r="O966" s="5">
        <v>345.526205698593</v>
      </c>
      <c r="P966" s="5">
        <v>-50.7719353566454</v>
      </c>
      <c r="Q966" s="5">
        <v>2.9827963044264298</v>
      </c>
      <c r="R966" s="5">
        <v>196.82408279977801</v>
      </c>
      <c r="S966" s="5">
        <v>-40.079625324317703</v>
      </c>
      <c r="T966" s="5">
        <v>3.2363088032591101</v>
      </c>
      <c r="U966" s="5">
        <v>4.1108383128229002</v>
      </c>
      <c r="V966" s="5">
        <v>188.54547594076001</v>
      </c>
      <c r="W966" s="5">
        <v>81.978019679997701</v>
      </c>
      <c r="X966" s="5">
        <v>-1.4699124888003399E-2</v>
      </c>
      <c r="Y966" s="5">
        <v>-9.7822955819913807E-2</v>
      </c>
      <c r="Z966" s="5">
        <v>152.51760664774599</v>
      </c>
      <c r="AA966" s="5">
        <v>83.684617636565505</v>
      </c>
      <c r="AB966" s="5">
        <v>22.818208866810799</v>
      </c>
    </row>
    <row r="967" spans="1:28" x14ac:dyDescent="0.25">
      <c r="A967" s="5">
        <v>199.099999999999</v>
      </c>
      <c r="B967" s="5">
        <v>-30.6</v>
      </c>
      <c r="C967" s="5">
        <v>9</v>
      </c>
      <c r="D967" s="5" t="s">
        <v>27</v>
      </c>
      <c r="E967" s="5">
        <v>72.099999999999895</v>
      </c>
      <c r="F967" s="5">
        <v>6.0999999999999899</v>
      </c>
      <c r="G967" s="5">
        <v>0</v>
      </c>
      <c r="H967" s="5">
        <v>60.293999999999897</v>
      </c>
      <c r="I967" s="5">
        <v>10.5686999999999</v>
      </c>
      <c r="J967" s="5">
        <v>100</v>
      </c>
      <c r="K967" s="5">
        <v>25</v>
      </c>
      <c r="L967" s="5">
        <v>70</v>
      </c>
      <c r="M967" s="5">
        <v>344.68042435890101</v>
      </c>
      <c r="N967" s="5">
        <v>-44.054680546043002</v>
      </c>
      <c r="O967" s="5">
        <v>345.526205698593</v>
      </c>
      <c r="P967" s="5">
        <v>-50.7719353566454</v>
      </c>
      <c r="Q967" s="5">
        <v>2.9827963044264298</v>
      </c>
      <c r="R967" s="5">
        <v>196.82408279977801</v>
      </c>
      <c r="S967" s="5">
        <v>-40.079625324317703</v>
      </c>
      <c r="T967" s="5">
        <v>3.2363088032591101</v>
      </c>
      <c r="U967" s="5">
        <v>4.1108383128229002</v>
      </c>
      <c r="V967" s="5">
        <v>348.24480108534999</v>
      </c>
      <c r="W967" s="5">
        <v>80.341316920948003</v>
      </c>
      <c r="X967" s="5">
        <v>-2.4256166412520999E-2</v>
      </c>
      <c r="Y967" s="5">
        <v>0.116562966505752</v>
      </c>
      <c r="Z967" s="5">
        <v>5.18488866481258</v>
      </c>
      <c r="AA967" s="5">
        <v>83.258532959053895</v>
      </c>
      <c r="AB967" s="5">
        <v>22.818208866810799</v>
      </c>
    </row>
    <row r="968" spans="1:28" x14ac:dyDescent="0.25">
      <c r="A968" s="5">
        <v>214.099999999999</v>
      </c>
      <c r="B968" s="5">
        <v>-44.299999999999898</v>
      </c>
      <c r="C968" s="5">
        <v>9</v>
      </c>
      <c r="D968" s="5" t="s">
        <v>27</v>
      </c>
      <c r="E968" s="5">
        <v>68.2</v>
      </c>
      <c r="F968" s="5">
        <v>6.2999999999999901</v>
      </c>
      <c r="G968" s="5">
        <v>0</v>
      </c>
      <c r="H968" s="5">
        <v>60.055729999999897</v>
      </c>
      <c r="I968" s="5">
        <v>10.3279099999999</v>
      </c>
      <c r="J968" s="5">
        <v>100</v>
      </c>
      <c r="K968" s="5">
        <v>55</v>
      </c>
      <c r="L968" s="5">
        <v>71</v>
      </c>
      <c r="M968" s="5">
        <v>320.53943409286501</v>
      </c>
      <c r="N968" s="5">
        <v>-48.716084677666899</v>
      </c>
      <c r="O968" s="5">
        <v>329.87313713397998</v>
      </c>
      <c r="P968" s="5">
        <v>-48.141137210781601</v>
      </c>
      <c r="Q968" s="5">
        <v>2.4650259823027998</v>
      </c>
      <c r="R968" s="5">
        <v>208.08644758817499</v>
      </c>
      <c r="S968" s="5">
        <v>-40.389369694939397</v>
      </c>
      <c r="T968" s="5">
        <v>2.6789224956831199</v>
      </c>
      <c r="U968" s="5">
        <v>3.3775431127535001</v>
      </c>
      <c r="V968" s="5">
        <v>226.661134138416</v>
      </c>
      <c r="W968" s="5">
        <v>84.082825923692894</v>
      </c>
      <c r="X968" s="5">
        <v>-5.3088650977921599E-2</v>
      </c>
      <c r="Y968" s="5">
        <v>-5.0096249055442001E-2</v>
      </c>
      <c r="Z968" s="5">
        <v>98.7868589454107</v>
      </c>
      <c r="AA968" s="5">
        <v>83.783911311354601</v>
      </c>
      <c r="AB968" s="5">
        <v>23.043611675093398</v>
      </c>
    </row>
    <row r="969" spans="1:28" x14ac:dyDescent="0.25">
      <c r="A969" s="5">
        <v>186.099999999999</v>
      </c>
      <c r="B969" s="5">
        <v>-33.200000000000003</v>
      </c>
      <c r="C969" s="5">
        <v>7</v>
      </c>
      <c r="D969" s="5" t="s">
        <v>27</v>
      </c>
      <c r="E969" s="5">
        <v>144.19999999999899</v>
      </c>
      <c r="F969" s="5">
        <v>5</v>
      </c>
      <c r="G969" s="5">
        <v>0</v>
      </c>
      <c r="H969" s="5">
        <v>60.106110000000001</v>
      </c>
      <c r="I969" s="5">
        <v>10.3845899999999</v>
      </c>
      <c r="J969" s="5">
        <v>100</v>
      </c>
      <c r="K969" s="5">
        <v>55</v>
      </c>
      <c r="L969" s="5">
        <v>71</v>
      </c>
      <c r="M969" s="5">
        <v>1.7401443444320099</v>
      </c>
      <c r="N969" s="5">
        <v>-47.78231453974</v>
      </c>
      <c r="O969" s="5">
        <v>329.87313713397998</v>
      </c>
      <c r="P969" s="5">
        <v>-48.141137210781601</v>
      </c>
      <c r="Q969" s="5">
        <v>2.4650259823027998</v>
      </c>
      <c r="R969" s="5">
        <v>208.08644758817499</v>
      </c>
      <c r="S969" s="5">
        <v>-40.389369694939397</v>
      </c>
      <c r="T969" s="5">
        <v>2.6789224956831199</v>
      </c>
      <c r="U969" s="5">
        <v>3.3775431127535001</v>
      </c>
      <c r="V969" s="5">
        <v>74.697644771532495</v>
      </c>
      <c r="W969" s="5">
        <v>71.047220910894495</v>
      </c>
      <c r="X969" s="5">
        <v>0.22458286853162299</v>
      </c>
      <c r="Y969" s="5">
        <v>6.1448843271343E-2</v>
      </c>
      <c r="Z969" s="5">
        <v>258.96706628680897</v>
      </c>
      <c r="AA969" s="5">
        <v>68.811621084878098</v>
      </c>
      <c r="AB969" s="5">
        <v>23.043611675093398</v>
      </c>
    </row>
    <row r="970" spans="1:28" x14ac:dyDescent="0.25">
      <c r="A970" s="5">
        <v>202.099999999999</v>
      </c>
      <c r="B970" s="5">
        <v>-39.299999999999898</v>
      </c>
      <c r="C970" s="5">
        <v>8</v>
      </c>
      <c r="D970" s="5" t="s">
        <v>27</v>
      </c>
      <c r="E970" s="5">
        <v>140.30000000000001</v>
      </c>
      <c r="F970" s="5">
        <v>4.7</v>
      </c>
      <c r="G970" s="5">
        <v>0</v>
      </c>
      <c r="H970" s="5">
        <v>59.982520000000001</v>
      </c>
      <c r="I970" s="5">
        <v>10.3102</v>
      </c>
      <c r="J970" s="5">
        <v>100</v>
      </c>
      <c r="K970" s="5">
        <v>55</v>
      </c>
      <c r="L970" s="5">
        <v>71</v>
      </c>
      <c r="M970" s="5">
        <v>338.11414442502399</v>
      </c>
      <c r="N970" s="5">
        <v>-49.194301718627202</v>
      </c>
      <c r="O970" s="5">
        <v>329.87313713397998</v>
      </c>
      <c r="P970" s="5">
        <v>-48.141137210781601</v>
      </c>
      <c r="Q970" s="5">
        <v>2.4650259823027998</v>
      </c>
      <c r="R970" s="5">
        <v>208.08644758817499</v>
      </c>
      <c r="S970" s="5">
        <v>-40.389369694939397</v>
      </c>
      <c r="T970" s="5">
        <v>2.6789224956831199</v>
      </c>
      <c r="U970" s="5">
        <v>3.3775431127535001</v>
      </c>
      <c r="V970" s="5">
        <v>78.597143376476595</v>
      </c>
      <c r="W970" s="5">
        <v>85.277412549237795</v>
      </c>
      <c r="X970" s="5">
        <v>5.7116462113708202E-2</v>
      </c>
      <c r="Y970" s="5">
        <v>1.15196624262462E-2</v>
      </c>
      <c r="Z970" s="5">
        <v>255.970395310502</v>
      </c>
      <c r="AA970" s="5">
        <v>84.4594402363999</v>
      </c>
      <c r="AB970" s="5">
        <v>23.043611675093398</v>
      </c>
    </row>
    <row r="971" spans="1:28" x14ac:dyDescent="0.25">
      <c r="A971" s="5">
        <v>193</v>
      </c>
      <c r="B971" s="5">
        <v>-32.1</v>
      </c>
      <c r="C971" s="5">
        <v>5</v>
      </c>
      <c r="D971" s="5" t="s">
        <v>27</v>
      </c>
      <c r="E971" s="5">
        <v>303</v>
      </c>
      <c r="F971" s="5">
        <v>4.4000000000000004</v>
      </c>
      <c r="G971" s="5">
        <v>0</v>
      </c>
      <c r="H971" s="5">
        <v>60.054699999999897</v>
      </c>
      <c r="I971" s="5">
        <v>10.32676</v>
      </c>
      <c r="J971" s="5">
        <v>100</v>
      </c>
      <c r="K971" s="5">
        <v>55</v>
      </c>
      <c r="L971" s="5">
        <v>71</v>
      </c>
      <c r="M971" s="5">
        <v>352.21421455015098</v>
      </c>
      <c r="N971" s="5">
        <v>-46.336631883761598</v>
      </c>
      <c r="O971" s="5">
        <v>329.87313713397998</v>
      </c>
      <c r="P971" s="5">
        <v>-48.141137210781601</v>
      </c>
      <c r="Q971" s="5">
        <v>2.4650259823027998</v>
      </c>
      <c r="R971" s="5">
        <v>208.08644758817499</v>
      </c>
      <c r="S971" s="5">
        <v>-40.389369694939397</v>
      </c>
      <c r="T971" s="5">
        <v>2.6789224956831199</v>
      </c>
      <c r="U971" s="5">
        <v>3.3775431127535001</v>
      </c>
      <c r="V971" s="5">
        <v>60.399902411306201</v>
      </c>
      <c r="W971" s="5">
        <v>75.310587381726094</v>
      </c>
      <c r="X971" s="5">
        <v>0.157196675590972</v>
      </c>
      <c r="Y971" s="5">
        <v>8.9300494641820702E-2</v>
      </c>
      <c r="Z971" s="5">
        <v>268.44831234905001</v>
      </c>
      <c r="AA971" s="5">
        <v>74.779270093482396</v>
      </c>
      <c r="AB971" s="5">
        <v>23.043611675093398</v>
      </c>
    </row>
    <row r="972" spans="1:28" x14ac:dyDescent="0.25">
      <c r="A972" s="5">
        <v>181.19999999999899</v>
      </c>
      <c r="B972" s="5">
        <v>-35.5</v>
      </c>
      <c r="C972" s="5">
        <v>7</v>
      </c>
      <c r="D972" s="5" t="s">
        <v>27</v>
      </c>
      <c r="E972" s="5">
        <v>338</v>
      </c>
      <c r="F972" s="5">
        <v>3.2999999999999901</v>
      </c>
      <c r="G972" s="5">
        <v>0</v>
      </c>
      <c r="H972" s="5">
        <v>60.1059699999999</v>
      </c>
      <c r="I972" s="5">
        <v>10.384550000000001</v>
      </c>
      <c r="J972" s="5">
        <v>100</v>
      </c>
      <c r="K972" s="5">
        <v>55</v>
      </c>
      <c r="L972" s="5">
        <v>71</v>
      </c>
      <c r="M972" s="5">
        <v>8.6435760502254002</v>
      </c>
      <c r="N972" s="5">
        <v>-49.513543471826303</v>
      </c>
      <c r="O972" s="5">
        <v>329.87313713397998</v>
      </c>
      <c r="P972" s="5">
        <v>-48.141137210781601</v>
      </c>
      <c r="Q972" s="5">
        <v>2.4650259823027998</v>
      </c>
      <c r="R972" s="5">
        <v>208.08644758817499</v>
      </c>
      <c r="S972" s="5">
        <v>-40.389369694939397</v>
      </c>
      <c r="T972" s="5">
        <v>2.6789224956831199</v>
      </c>
      <c r="U972" s="5">
        <v>3.3775431127535001</v>
      </c>
      <c r="V972" s="5">
        <v>85.618570645716204</v>
      </c>
      <c r="W972" s="5">
        <v>68.331156147502497</v>
      </c>
      <c r="X972" s="5">
        <v>0.26505484915324701</v>
      </c>
      <c r="Y972" s="5">
        <v>2.0308443353873398E-2</v>
      </c>
      <c r="Z972" s="5">
        <v>252.20466247437301</v>
      </c>
      <c r="AA972" s="5">
        <v>64.722478113725302</v>
      </c>
      <c r="AB972" s="5">
        <v>23.043611675093398</v>
      </c>
    </row>
    <row r="973" spans="1:28" x14ac:dyDescent="0.25">
      <c r="A973" s="5">
        <v>200.599999999999</v>
      </c>
      <c r="B973" s="5">
        <v>-39.200000000000003</v>
      </c>
      <c r="C973" s="5">
        <v>6</v>
      </c>
      <c r="D973" s="5" t="s">
        <v>27</v>
      </c>
      <c r="E973" s="5">
        <v>128.19999999999899</v>
      </c>
      <c r="F973" s="5">
        <v>5.9</v>
      </c>
      <c r="G973" s="5">
        <v>0</v>
      </c>
      <c r="H973" s="5">
        <v>60.101140000000001</v>
      </c>
      <c r="I973" s="5">
        <v>10.39141</v>
      </c>
      <c r="J973" s="5">
        <v>100</v>
      </c>
      <c r="K973" s="5">
        <v>55</v>
      </c>
      <c r="L973" s="5">
        <v>71</v>
      </c>
      <c r="M973" s="5">
        <v>340.34237532268099</v>
      </c>
      <c r="N973" s="5">
        <v>-49.4113060734744</v>
      </c>
      <c r="O973" s="5">
        <v>329.87313713397998</v>
      </c>
      <c r="P973" s="5">
        <v>-48.141137210781601</v>
      </c>
      <c r="Q973" s="5">
        <v>2.4650259823027998</v>
      </c>
      <c r="R973" s="5">
        <v>208.08644758817499</v>
      </c>
      <c r="S973" s="5">
        <v>-40.389369694939397</v>
      </c>
      <c r="T973" s="5">
        <v>2.6789224956831199</v>
      </c>
      <c r="U973" s="5">
        <v>3.3775431127535001</v>
      </c>
      <c r="V973" s="5">
        <v>80.7319473422436</v>
      </c>
      <c r="W973" s="5">
        <v>84.128120315451795</v>
      </c>
      <c r="X973" s="5">
        <v>7.1489571117378997E-2</v>
      </c>
      <c r="Y973" s="5">
        <v>1.1665939424350499E-2</v>
      </c>
      <c r="Z973" s="5">
        <v>255.654944640742</v>
      </c>
      <c r="AA973" s="5">
        <v>82.990836672258894</v>
      </c>
      <c r="AB973" s="5">
        <v>23.043611675093398</v>
      </c>
    </row>
    <row r="974" spans="1:28" x14ac:dyDescent="0.25">
      <c r="A974" s="5">
        <v>197.19999999999899</v>
      </c>
      <c r="B974" s="5">
        <v>-38.899999999999899</v>
      </c>
      <c r="C974" s="5">
        <v>7</v>
      </c>
      <c r="D974" s="5" t="s">
        <v>27</v>
      </c>
      <c r="E974" s="5">
        <v>191.9</v>
      </c>
      <c r="F974" s="5">
        <v>4.4000000000000004</v>
      </c>
      <c r="G974" s="5">
        <v>0</v>
      </c>
      <c r="H974" s="5">
        <v>59.975639999999899</v>
      </c>
      <c r="I974" s="5">
        <v>10.31709</v>
      </c>
      <c r="J974" s="5">
        <v>100</v>
      </c>
      <c r="K974" s="5">
        <v>55</v>
      </c>
      <c r="L974" s="5">
        <v>71</v>
      </c>
      <c r="M974" s="5">
        <v>345.00448149967002</v>
      </c>
      <c r="N974" s="5">
        <v>-50.104452913531503</v>
      </c>
      <c r="O974" s="5">
        <v>329.87313713397998</v>
      </c>
      <c r="P974" s="5">
        <v>-48.141137210781601</v>
      </c>
      <c r="Q974" s="5">
        <v>2.4650259823027998</v>
      </c>
      <c r="R974" s="5">
        <v>208.08644758817499</v>
      </c>
      <c r="S974" s="5">
        <v>-40.389369694939397</v>
      </c>
      <c r="T974" s="5">
        <v>2.6789224956831199</v>
      </c>
      <c r="U974" s="5">
        <v>3.3775431127535001</v>
      </c>
      <c r="V974" s="5">
        <v>83.434724688912397</v>
      </c>
      <c r="W974" s="5">
        <v>81.491756805273496</v>
      </c>
      <c r="X974" s="5">
        <v>0.10421873133915401</v>
      </c>
      <c r="Y974" s="5">
        <v>1.19945147115247E-2</v>
      </c>
      <c r="Z974" s="5">
        <v>253.114312697043</v>
      </c>
      <c r="AA974" s="5">
        <v>79.923248536392407</v>
      </c>
      <c r="AB974" s="5">
        <v>23.043611675093398</v>
      </c>
    </row>
    <row r="975" spans="1:28" x14ac:dyDescent="0.25">
      <c r="A975" s="5">
        <v>204.19999999999899</v>
      </c>
      <c r="B975" s="5">
        <v>-46</v>
      </c>
      <c r="C975" s="5">
        <v>7</v>
      </c>
      <c r="D975" s="5" t="s">
        <v>27</v>
      </c>
      <c r="E975" s="5">
        <v>74.799999999999898</v>
      </c>
      <c r="F975" s="5">
        <v>7</v>
      </c>
      <c r="G975" s="5">
        <v>0</v>
      </c>
      <c r="H975" s="5">
        <v>59.982520000000001</v>
      </c>
      <c r="I975" s="5">
        <v>10.3102</v>
      </c>
      <c r="J975" s="5">
        <v>100</v>
      </c>
      <c r="K975" s="5">
        <v>55</v>
      </c>
      <c r="L975" s="5">
        <v>71</v>
      </c>
      <c r="M975" s="5">
        <v>332.63016980832998</v>
      </c>
      <c r="N975" s="5">
        <v>-53.449040674759601</v>
      </c>
      <c r="O975" s="5">
        <v>329.87313713397998</v>
      </c>
      <c r="P975" s="5">
        <v>-48.141137210781601</v>
      </c>
      <c r="Q975" s="5">
        <v>2.4650259823027998</v>
      </c>
      <c r="R975" s="5">
        <v>208.08644758817499</v>
      </c>
      <c r="S975" s="5">
        <v>-40.389369694939397</v>
      </c>
      <c r="T975" s="5">
        <v>2.6789224956831199</v>
      </c>
      <c r="U975" s="5">
        <v>3.3775431127535001</v>
      </c>
      <c r="V975" s="5">
        <v>154.52031784821199</v>
      </c>
      <c r="W975" s="5">
        <v>83.716515210929799</v>
      </c>
      <c r="X975" s="5">
        <v>3.3343148158652899E-2</v>
      </c>
      <c r="Y975" s="5">
        <v>-6.9969207244480996E-2</v>
      </c>
      <c r="Z975" s="5">
        <v>197.116138842645</v>
      </c>
      <c r="AA975" s="5">
        <v>84.4144338775167</v>
      </c>
      <c r="AB975" s="5">
        <v>23.043611675093398</v>
      </c>
    </row>
    <row r="976" spans="1:28" x14ac:dyDescent="0.25">
      <c r="A976" s="5">
        <v>192.3</v>
      </c>
      <c r="B976" s="5">
        <v>-50.6</v>
      </c>
      <c r="C976" s="5">
        <v>8</v>
      </c>
      <c r="D976" s="5" t="s">
        <v>27</v>
      </c>
      <c r="E976" s="5">
        <v>128.69999999999899</v>
      </c>
      <c r="F976" s="5">
        <v>4.9000000000000004</v>
      </c>
      <c r="G976" s="5">
        <v>0</v>
      </c>
      <c r="H976" s="5">
        <v>59.975000000000001</v>
      </c>
      <c r="I976" s="5">
        <v>10.317640000000001</v>
      </c>
      <c r="J976" s="5">
        <v>100</v>
      </c>
      <c r="K976" s="5">
        <v>55</v>
      </c>
      <c r="L976" s="5">
        <v>71</v>
      </c>
      <c r="M976" s="5">
        <v>348.837093472334</v>
      </c>
      <c r="N976" s="5">
        <v>-60.202789187905402</v>
      </c>
      <c r="O976" s="5">
        <v>329.87313713397998</v>
      </c>
      <c r="P976" s="5">
        <v>-48.141137210781601</v>
      </c>
      <c r="Q976" s="5">
        <v>2.4650259823027998</v>
      </c>
      <c r="R976" s="5">
        <v>208.08644758817499</v>
      </c>
      <c r="S976" s="5">
        <v>-40.389369694939397</v>
      </c>
      <c r="T976" s="5">
        <v>2.6789224956831199</v>
      </c>
      <c r="U976" s="5">
        <v>3.3775431127535001</v>
      </c>
      <c r="V976" s="5">
        <v>138.14807344108101</v>
      </c>
      <c r="W976" s="5">
        <v>75.0005312953204</v>
      </c>
      <c r="X976" s="5">
        <v>0.123156828118127</v>
      </c>
      <c r="Y976" s="5">
        <v>-0.13749243415357601</v>
      </c>
      <c r="Z976" s="5">
        <v>215.185094795456</v>
      </c>
      <c r="AA976" s="5">
        <v>73.724464299740305</v>
      </c>
      <c r="AB976" s="5">
        <v>23.043611675093398</v>
      </c>
    </row>
    <row r="977" spans="1:28" x14ac:dyDescent="0.25">
      <c r="A977" s="5">
        <v>216.19999999999899</v>
      </c>
      <c r="B977" s="5">
        <v>-44.1</v>
      </c>
      <c r="C977" s="5">
        <v>5</v>
      </c>
      <c r="D977" s="5" t="s">
        <v>27</v>
      </c>
      <c r="E977" s="5">
        <v>184.5</v>
      </c>
      <c r="F977" s="5">
        <v>5.5999999999999899</v>
      </c>
      <c r="G977" s="5">
        <v>0</v>
      </c>
      <c r="H977" s="5">
        <v>59.974130000000002</v>
      </c>
      <c r="I977" s="5">
        <v>10.3182299999999</v>
      </c>
      <c r="J977" s="5">
        <v>100</v>
      </c>
      <c r="K977" s="5">
        <v>55</v>
      </c>
      <c r="L977" s="5">
        <v>71</v>
      </c>
      <c r="M977" s="5">
        <v>318.002293513984</v>
      </c>
      <c r="N977" s="5">
        <v>-47.809225020285403</v>
      </c>
      <c r="O977" s="5">
        <v>329.87313713397998</v>
      </c>
      <c r="P977" s="5">
        <v>-48.141137210781601</v>
      </c>
      <c r="Q977" s="5">
        <v>2.4650259823027998</v>
      </c>
      <c r="R977" s="5">
        <v>208.08644758817499</v>
      </c>
      <c r="S977" s="5">
        <v>-40.389369694939397</v>
      </c>
      <c r="T977" s="5">
        <v>2.6789224956831199</v>
      </c>
      <c r="U977" s="5">
        <v>3.3775431127535001</v>
      </c>
      <c r="V977" s="5">
        <v>235.60870122801199</v>
      </c>
      <c r="W977" s="5">
        <v>82.944974452898407</v>
      </c>
      <c r="X977" s="5">
        <v>-7.1803465845918096E-2</v>
      </c>
      <c r="Y977" s="5">
        <v>-4.9148844019026403E-2</v>
      </c>
      <c r="Z977" s="5">
        <v>92.033184178248703</v>
      </c>
      <c r="AA977" s="5">
        <v>82.054008002859007</v>
      </c>
      <c r="AB977" s="5">
        <v>23.043611675093398</v>
      </c>
    </row>
    <row r="978" spans="1:28" x14ac:dyDescent="0.25">
      <c r="A978" s="5">
        <v>219.4</v>
      </c>
      <c r="B978" s="5">
        <v>-42.799999999999898</v>
      </c>
      <c r="C978" s="5">
        <v>4</v>
      </c>
      <c r="D978" s="5" t="s">
        <v>27</v>
      </c>
      <c r="E978" s="5">
        <v>110.599999999999</v>
      </c>
      <c r="F978" s="5">
        <v>8.8000000000000007</v>
      </c>
      <c r="G978" s="5">
        <v>0</v>
      </c>
      <c r="H978" s="5">
        <v>59.975000000000001</v>
      </c>
      <c r="I978" s="5">
        <v>10.317640000000001</v>
      </c>
      <c r="J978" s="5">
        <v>100</v>
      </c>
      <c r="K978" s="5">
        <v>55</v>
      </c>
      <c r="L978" s="5">
        <v>71</v>
      </c>
      <c r="M978" s="5">
        <v>314.88640733022203</v>
      </c>
      <c r="N978" s="5">
        <v>-45.6143279374391</v>
      </c>
      <c r="O978" s="5">
        <v>329.87313713397998</v>
      </c>
      <c r="P978" s="5">
        <v>-48.141137210781601</v>
      </c>
      <c r="Q978" s="5">
        <v>2.4650259823027998</v>
      </c>
      <c r="R978" s="5">
        <v>208.08644758817499</v>
      </c>
      <c r="S978" s="5">
        <v>-40.389369694939397</v>
      </c>
      <c r="T978" s="5">
        <v>2.6789224956831199</v>
      </c>
      <c r="U978" s="5">
        <v>3.3775431127535001</v>
      </c>
      <c r="V978" s="5">
        <v>250.38434436766499</v>
      </c>
      <c r="W978" s="5">
        <v>81.210198594639905</v>
      </c>
      <c r="X978" s="5">
        <v>-0.102082332816397</v>
      </c>
      <c r="Y978" s="5">
        <v>-3.6381316651972001E-2</v>
      </c>
      <c r="Z978" s="5">
        <v>81.7066975209395</v>
      </c>
      <c r="AA978" s="5">
        <v>79.467396356975897</v>
      </c>
      <c r="AB978" s="5">
        <v>23.043611675093398</v>
      </c>
    </row>
    <row r="979" spans="1:28" x14ac:dyDescent="0.25">
      <c r="A979" s="5">
        <v>206</v>
      </c>
      <c r="B979" s="5">
        <v>-41.799999999999898</v>
      </c>
      <c r="C979" s="5">
        <v>7</v>
      </c>
      <c r="D979" s="5" t="s">
        <v>27</v>
      </c>
      <c r="E979" s="5">
        <v>187.69999999999899</v>
      </c>
      <c r="F979" s="5">
        <v>4.4000000000000004</v>
      </c>
      <c r="G979" s="5">
        <v>0</v>
      </c>
      <c r="H979" s="5">
        <v>60.0548</v>
      </c>
      <c r="I979" s="5">
        <v>10.33989</v>
      </c>
      <c r="J979" s="5">
        <v>100</v>
      </c>
      <c r="K979" s="5">
        <v>55</v>
      </c>
      <c r="L979" s="5">
        <v>71</v>
      </c>
      <c r="M979" s="5">
        <v>332.06891009603999</v>
      </c>
      <c r="N979" s="5">
        <v>-49.7496101774625</v>
      </c>
      <c r="O979" s="5">
        <v>329.87313713397998</v>
      </c>
      <c r="P979" s="5">
        <v>-48.141137210781601</v>
      </c>
      <c r="Q979" s="5">
        <v>2.4650259823027998</v>
      </c>
      <c r="R979" s="5">
        <v>208.08644758817499</v>
      </c>
      <c r="S979" s="5">
        <v>-40.389369694939397</v>
      </c>
      <c r="T979" s="5">
        <v>2.6789224956831199</v>
      </c>
      <c r="U979" s="5">
        <v>3.3775431127535001</v>
      </c>
      <c r="V979" s="5">
        <v>132.57787671691</v>
      </c>
      <c r="W979" s="5">
        <v>87.887706323115594</v>
      </c>
      <c r="X979" s="5">
        <v>1.9194699336978399E-2</v>
      </c>
      <c r="Y979" s="5">
        <v>-1.76367572056494E-2</v>
      </c>
      <c r="Z979" s="5">
        <v>221.05538797293201</v>
      </c>
      <c r="AA979" s="5">
        <v>87.839879645496495</v>
      </c>
      <c r="AB979" s="5">
        <v>23.043611675093398</v>
      </c>
    </row>
    <row r="980" spans="1:28" x14ac:dyDescent="0.25">
      <c r="A980" s="5">
        <v>193.599999999999</v>
      </c>
      <c r="B980" s="5">
        <v>-48.299999999999898</v>
      </c>
      <c r="C980" s="5">
        <v>6</v>
      </c>
      <c r="D980" s="5" t="s">
        <v>27</v>
      </c>
      <c r="E980" s="5">
        <v>72.400000000000006</v>
      </c>
      <c r="F980" s="5">
        <v>7.7999999999999901</v>
      </c>
      <c r="G980" s="5">
        <v>0</v>
      </c>
      <c r="H980" s="5">
        <v>59.974040000000002</v>
      </c>
      <c r="I980" s="5">
        <v>10.3184799999999</v>
      </c>
      <c r="J980" s="5">
        <v>100</v>
      </c>
      <c r="K980" s="5">
        <v>55</v>
      </c>
      <c r="L980" s="5">
        <v>71</v>
      </c>
      <c r="M980" s="5">
        <v>347.56696130416401</v>
      </c>
      <c r="N980" s="5">
        <v>-57.9789541317502</v>
      </c>
      <c r="O980" s="5">
        <v>329.87313713397998</v>
      </c>
      <c r="P980" s="5">
        <v>-48.141137210781601</v>
      </c>
      <c r="Q980" s="5">
        <v>2.4650259823027998</v>
      </c>
      <c r="R980" s="5">
        <v>208.08644758817499</v>
      </c>
      <c r="S980" s="5">
        <v>-40.389369694939397</v>
      </c>
      <c r="T980" s="5">
        <v>2.6789224956831199</v>
      </c>
      <c r="U980" s="5">
        <v>3.3775431127535001</v>
      </c>
      <c r="V980" s="5">
        <v>132.28365723913601</v>
      </c>
      <c r="W980" s="5">
        <v>77.0012665106387</v>
      </c>
      <c r="X980" s="5">
        <v>0.118429384031862</v>
      </c>
      <c r="Y980" s="5">
        <v>-0.10770071474662</v>
      </c>
      <c r="Z980" s="5">
        <v>220.372084616737</v>
      </c>
      <c r="AA980" s="5">
        <v>75.594095825507495</v>
      </c>
      <c r="AB980" s="5">
        <v>23.043611675093398</v>
      </c>
    </row>
    <row r="981" spans="1:28" x14ac:dyDescent="0.25">
      <c r="A981" s="5">
        <v>220.3</v>
      </c>
      <c r="B981" s="5">
        <v>-45.299999999999898</v>
      </c>
      <c r="C981" s="5">
        <v>4</v>
      </c>
      <c r="D981" s="5" t="s">
        <v>27</v>
      </c>
      <c r="E981" s="5">
        <v>114.099999999999</v>
      </c>
      <c r="F981" s="5">
        <v>8.5999999999999908</v>
      </c>
      <c r="G981" s="5">
        <v>0</v>
      </c>
      <c r="H981" s="5">
        <v>59.974760000000003</v>
      </c>
      <c r="I981" s="5">
        <v>10.32005</v>
      </c>
      <c r="J981" s="5">
        <v>100</v>
      </c>
      <c r="K981" s="5">
        <v>55</v>
      </c>
      <c r="L981" s="5">
        <v>71</v>
      </c>
      <c r="M981" s="5">
        <v>312.53224629630802</v>
      </c>
      <c r="N981" s="5">
        <v>-46.9758429861077</v>
      </c>
      <c r="O981" s="5">
        <v>329.87313713397998</v>
      </c>
      <c r="P981" s="5">
        <v>-48.141137210781601</v>
      </c>
      <c r="Q981" s="5">
        <v>2.4650259823027998</v>
      </c>
      <c r="R981" s="5">
        <v>208.08644758817499</v>
      </c>
      <c r="S981" s="5">
        <v>-40.389369694939397</v>
      </c>
      <c r="T981" s="5">
        <v>2.6789224956831199</v>
      </c>
      <c r="U981" s="5">
        <v>3.3775431127535001</v>
      </c>
      <c r="V981" s="5">
        <v>237.19503141509901</v>
      </c>
      <c r="W981" s="5">
        <v>79.802482451648203</v>
      </c>
      <c r="X981" s="5">
        <v>-0.105640712960861</v>
      </c>
      <c r="Y981" s="5">
        <v>-6.8093760192274505E-2</v>
      </c>
      <c r="Z981" s="5">
        <v>90.777722688178699</v>
      </c>
      <c r="AA981" s="5">
        <v>78.265056873975794</v>
      </c>
      <c r="AB981" s="5">
        <v>23.043611675093398</v>
      </c>
    </row>
    <row r="982" spans="1:28" x14ac:dyDescent="0.25">
      <c r="A982" s="5">
        <v>215.4</v>
      </c>
      <c r="B982" s="5">
        <v>-40</v>
      </c>
      <c r="C982" s="5">
        <v>4</v>
      </c>
      <c r="D982" s="5" t="s">
        <v>27</v>
      </c>
      <c r="E982" s="5">
        <v>175.3</v>
      </c>
      <c r="F982" s="5">
        <v>7</v>
      </c>
      <c r="G982" s="5">
        <v>0</v>
      </c>
      <c r="H982" s="5">
        <v>59.974040000000002</v>
      </c>
      <c r="I982" s="5">
        <v>10.3184799999999</v>
      </c>
      <c r="J982" s="5">
        <v>100</v>
      </c>
      <c r="K982" s="5">
        <v>55</v>
      </c>
      <c r="L982" s="5">
        <v>71</v>
      </c>
      <c r="M982" s="5">
        <v>320.87814932781703</v>
      </c>
      <c r="N982" s="5">
        <v>-45.322998470378202</v>
      </c>
      <c r="O982" s="5">
        <v>329.87313713397998</v>
      </c>
      <c r="P982" s="5">
        <v>-48.141137210781601</v>
      </c>
      <c r="Q982" s="5">
        <v>2.4650259823027998</v>
      </c>
      <c r="R982" s="5">
        <v>208.08644758817499</v>
      </c>
      <c r="S982" s="5">
        <v>-40.389369694939397</v>
      </c>
      <c r="T982" s="5">
        <v>2.6789224956831199</v>
      </c>
      <c r="U982" s="5">
        <v>3.3775431127535001</v>
      </c>
      <c r="V982" s="5">
        <v>271.61964726903199</v>
      </c>
      <c r="W982" s="5">
        <v>84.401558016777003</v>
      </c>
      <c r="X982" s="5">
        <v>-6.9037209241838898E-2</v>
      </c>
      <c r="Y982" s="5">
        <v>1.9520760785816801E-3</v>
      </c>
      <c r="Z982" s="5">
        <v>68.760621442604602</v>
      </c>
      <c r="AA982" s="5">
        <v>83.2267183194474</v>
      </c>
      <c r="AB982" s="5">
        <v>23.043611675093398</v>
      </c>
    </row>
    <row r="983" spans="1:28" x14ac:dyDescent="0.25">
      <c r="A983" s="5">
        <v>214.099999999999</v>
      </c>
      <c r="B983" s="5">
        <v>-45.899999999999899</v>
      </c>
      <c r="C983" s="5">
        <v>8</v>
      </c>
      <c r="D983" s="5" t="s">
        <v>27</v>
      </c>
      <c r="E983" s="5">
        <v>34.1</v>
      </c>
      <c r="F983" s="5">
        <v>9.5999999999999908</v>
      </c>
      <c r="G983" s="5">
        <v>0</v>
      </c>
      <c r="H983" s="5">
        <v>60.056460000000001</v>
      </c>
      <c r="I983" s="5">
        <v>10.342370000000001</v>
      </c>
      <c r="J983" s="5">
        <v>100</v>
      </c>
      <c r="K983" s="5">
        <v>55</v>
      </c>
      <c r="L983" s="5">
        <v>71</v>
      </c>
      <c r="M983" s="5">
        <v>319.71033738320199</v>
      </c>
      <c r="N983" s="5">
        <v>-49.874293788300399</v>
      </c>
      <c r="O983" s="5">
        <v>329.87313713397998</v>
      </c>
      <c r="P983" s="5">
        <v>-48.141137210781601</v>
      </c>
      <c r="Q983" s="5">
        <v>2.4650259823027998</v>
      </c>
      <c r="R983" s="5">
        <v>208.08644758817499</v>
      </c>
      <c r="S983" s="5">
        <v>-40.389369694939397</v>
      </c>
      <c r="T983" s="5">
        <v>2.6789224956831199</v>
      </c>
      <c r="U983" s="5">
        <v>3.3775431127535001</v>
      </c>
      <c r="V983" s="5">
        <v>216.50430273792901</v>
      </c>
      <c r="W983" s="5">
        <v>82.960370134753305</v>
      </c>
      <c r="X983" s="5">
        <v>-5.1650040141299897E-2</v>
      </c>
      <c r="Y983" s="5">
        <v>-6.9790061575110099E-2</v>
      </c>
      <c r="Z983" s="5">
        <v>108.37648632022901</v>
      </c>
      <c r="AA983" s="5">
        <v>83.118069718819399</v>
      </c>
      <c r="AB983" s="5">
        <v>23.043611675093398</v>
      </c>
    </row>
    <row r="984" spans="1:28" x14ac:dyDescent="0.25">
      <c r="A984" s="5">
        <v>187.5</v>
      </c>
      <c r="B984" s="5">
        <v>-42.799999999999898</v>
      </c>
      <c r="C984" s="5">
        <v>6</v>
      </c>
      <c r="D984" s="5" t="s">
        <v>27</v>
      </c>
      <c r="E984" s="5">
        <v>400.1</v>
      </c>
      <c r="F984" s="5">
        <v>3.3999999999999901</v>
      </c>
      <c r="G984" s="5">
        <v>0</v>
      </c>
      <c r="H984" s="5">
        <v>60.057510000000001</v>
      </c>
      <c r="I984" s="5">
        <v>10.351190000000001</v>
      </c>
      <c r="J984" s="5">
        <v>100</v>
      </c>
      <c r="K984" s="5">
        <v>55</v>
      </c>
      <c r="L984" s="5">
        <v>71</v>
      </c>
      <c r="M984" s="5">
        <v>358.61000793696002</v>
      </c>
      <c r="N984" s="5">
        <v>-54.4036459063717</v>
      </c>
      <c r="O984" s="5">
        <v>329.87313713397998</v>
      </c>
      <c r="P984" s="5">
        <v>-48.141137210781601</v>
      </c>
      <c r="Q984" s="5">
        <v>2.4650259823027998</v>
      </c>
      <c r="R984" s="5">
        <v>208.08644758817499</v>
      </c>
      <c r="S984" s="5">
        <v>-40.389369694939397</v>
      </c>
      <c r="T984" s="5">
        <v>2.6789224956831199</v>
      </c>
      <c r="U984" s="5">
        <v>3.3775431127535001</v>
      </c>
      <c r="V984" s="5">
        <v>105.679927851931</v>
      </c>
      <c r="W984" s="5">
        <v>74.456718679650095</v>
      </c>
      <c r="X984" s="5">
        <v>0.18412066047429301</v>
      </c>
      <c r="Y984" s="5">
        <v>-5.1684392031964801E-2</v>
      </c>
      <c r="Z984" s="5">
        <v>239.861288012773</v>
      </c>
      <c r="AA984" s="5">
        <v>71.119257505097394</v>
      </c>
      <c r="AB984" s="5">
        <v>23.043611675093398</v>
      </c>
    </row>
    <row r="985" spans="1:28" x14ac:dyDescent="0.25">
      <c r="A985" s="5">
        <v>183.9</v>
      </c>
      <c r="B985" s="5">
        <v>-42.7</v>
      </c>
      <c r="C985" s="5">
        <v>9</v>
      </c>
      <c r="D985" s="5" t="s">
        <v>27</v>
      </c>
      <c r="E985" s="5">
        <v>79.299999999999898</v>
      </c>
      <c r="F985" s="5">
        <v>5.7999999999999901</v>
      </c>
      <c r="G985" s="5">
        <v>0</v>
      </c>
      <c r="H985" s="5">
        <v>60.056440000000002</v>
      </c>
      <c r="I985" s="5">
        <v>10.34206</v>
      </c>
      <c r="J985" s="5">
        <v>100</v>
      </c>
      <c r="K985" s="5">
        <v>55</v>
      </c>
      <c r="L985" s="5">
        <v>71</v>
      </c>
      <c r="M985" s="5">
        <v>4.2208327039004896</v>
      </c>
      <c r="N985" s="5">
        <v>-54.607570698204299</v>
      </c>
      <c r="O985" s="5">
        <v>329.87313713397998</v>
      </c>
      <c r="P985" s="5">
        <v>-48.141137210781601</v>
      </c>
      <c r="Q985" s="5">
        <v>2.4650259823027998</v>
      </c>
      <c r="R985" s="5">
        <v>208.08644758817499</v>
      </c>
      <c r="S985" s="5">
        <v>-40.389369694939397</v>
      </c>
      <c r="T985" s="5">
        <v>2.6789224956831199</v>
      </c>
      <c r="U985" s="5">
        <v>3.3775431127535001</v>
      </c>
      <c r="V985" s="5">
        <v>105.25548313593799</v>
      </c>
      <c r="W985" s="5">
        <v>71.814318763966398</v>
      </c>
      <c r="X985" s="5">
        <v>0.21561931681934099</v>
      </c>
      <c r="Y985" s="5">
        <v>-5.88067416935402E-2</v>
      </c>
      <c r="Z985" s="5">
        <v>240.10883320505599</v>
      </c>
      <c r="AA985" s="5">
        <v>67.857125135663694</v>
      </c>
      <c r="AB985" s="5">
        <v>23.043611675093398</v>
      </c>
    </row>
    <row r="986" spans="1:28" x14ac:dyDescent="0.25">
      <c r="A986" s="5">
        <v>216.8</v>
      </c>
      <c r="B986" s="5">
        <v>-46.899999999999899</v>
      </c>
      <c r="C986" s="5">
        <v>5</v>
      </c>
      <c r="D986" s="5" t="s">
        <v>27</v>
      </c>
      <c r="E986" s="5">
        <v>17.8</v>
      </c>
      <c r="F986" s="5">
        <v>18.600000000000001</v>
      </c>
      <c r="G986" s="5">
        <v>0</v>
      </c>
      <c r="H986" s="5">
        <v>59.974760000000003</v>
      </c>
      <c r="I986" s="5">
        <v>10.32005</v>
      </c>
      <c r="J986" s="5">
        <v>100</v>
      </c>
      <c r="K986" s="5">
        <v>55</v>
      </c>
      <c r="L986" s="5">
        <v>71</v>
      </c>
      <c r="M986" s="5">
        <v>315.733629938739</v>
      </c>
      <c r="N986" s="5">
        <v>-49.588559796053403</v>
      </c>
      <c r="O986" s="5">
        <v>329.87313713397998</v>
      </c>
      <c r="P986" s="5">
        <v>-48.141137210781601</v>
      </c>
      <c r="Q986" s="5">
        <v>2.4650259823027998</v>
      </c>
      <c r="R986" s="5">
        <v>208.08644758817499</v>
      </c>
      <c r="S986" s="5">
        <v>-40.389369694939397</v>
      </c>
      <c r="T986" s="5">
        <v>2.6789224956831199</v>
      </c>
      <c r="U986" s="5">
        <v>3.3775431127535001</v>
      </c>
      <c r="V986" s="5">
        <v>221.138464906884</v>
      </c>
      <c r="W986" s="5">
        <v>80.947350501787298</v>
      </c>
      <c r="X986" s="5">
        <v>-7.3423247810588996E-2</v>
      </c>
      <c r="Y986" s="5">
        <v>-8.4052672785078594E-2</v>
      </c>
      <c r="Z986" s="5">
        <v>104.137283802219</v>
      </c>
      <c r="AA986" s="5">
        <v>80.601022874736103</v>
      </c>
      <c r="AB986" s="5">
        <v>23.043611675093398</v>
      </c>
    </row>
    <row r="987" spans="1:28" x14ac:dyDescent="0.25">
      <c r="A987" s="5">
        <v>215.3</v>
      </c>
      <c r="B987" s="5">
        <v>-28.5</v>
      </c>
      <c r="C987" s="5">
        <v>7</v>
      </c>
      <c r="D987" s="5" t="s">
        <v>27</v>
      </c>
      <c r="E987" s="5">
        <v>276.19999999999902</v>
      </c>
      <c r="F987" s="5">
        <v>3.6</v>
      </c>
      <c r="G987" s="5">
        <v>0</v>
      </c>
      <c r="H987" s="5">
        <v>59.977800000000002</v>
      </c>
      <c r="I987" s="5">
        <v>10.3255599999999</v>
      </c>
      <c r="J987" s="5">
        <v>100</v>
      </c>
      <c r="K987" s="5">
        <v>55</v>
      </c>
      <c r="L987" s="5">
        <v>71</v>
      </c>
      <c r="M987" s="5">
        <v>324.973912594399</v>
      </c>
      <c r="N987" s="5">
        <v>-38.383523991706397</v>
      </c>
      <c r="O987" s="5">
        <v>329.87313713397998</v>
      </c>
      <c r="P987" s="5">
        <v>-48.141137210781601</v>
      </c>
      <c r="Q987" s="5">
        <v>2.4650259823027998</v>
      </c>
      <c r="R987" s="5">
        <v>208.08644758817499</v>
      </c>
      <c r="S987" s="5">
        <v>-40.389369694939397</v>
      </c>
      <c r="T987" s="5">
        <v>2.6789224956831199</v>
      </c>
      <c r="U987" s="5">
        <v>3.3775431127535001</v>
      </c>
      <c r="V987" s="5">
        <v>331.29458606947901</v>
      </c>
      <c r="W987" s="5">
        <v>76.717544823853501</v>
      </c>
      <c r="X987" s="5">
        <v>-7.8557229307194096E-2</v>
      </c>
      <c r="Y987" s="5">
        <v>0.143455532855185</v>
      </c>
      <c r="Z987" s="5">
        <v>21.803295724515799</v>
      </c>
      <c r="AA987" s="5">
        <v>79.616197391485301</v>
      </c>
      <c r="AB987" s="5">
        <v>23.043611675093398</v>
      </c>
    </row>
    <row r="988" spans="1:28" x14ac:dyDescent="0.25">
      <c r="A988" s="5">
        <v>218.8</v>
      </c>
      <c r="B988" s="5">
        <v>-38.299999999999898</v>
      </c>
      <c r="C988" s="5">
        <v>5</v>
      </c>
      <c r="D988" s="5" t="s">
        <v>27</v>
      </c>
      <c r="E988" s="5">
        <v>268.8</v>
      </c>
      <c r="F988" s="5">
        <v>4.7</v>
      </c>
      <c r="G988" s="5">
        <v>0</v>
      </c>
      <c r="H988" s="5">
        <v>59.977249999999898</v>
      </c>
      <c r="I988" s="5">
        <v>10.324450000000001</v>
      </c>
      <c r="J988" s="5">
        <v>100</v>
      </c>
      <c r="K988" s="5">
        <v>55</v>
      </c>
      <c r="L988" s="5">
        <v>71</v>
      </c>
      <c r="M988" s="5">
        <v>317.61598069487201</v>
      </c>
      <c r="N988" s="5">
        <v>-42.897143148644702</v>
      </c>
      <c r="O988" s="5">
        <v>329.87313713397998</v>
      </c>
      <c r="P988" s="5">
        <v>-48.141137210781601</v>
      </c>
      <c r="Q988" s="5">
        <v>2.4650259823027998</v>
      </c>
      <c r="R988" s="5">
        <v>208.08644758817499</v>
      </c>
      <c r="S988" s="5">
        <v>-40.389369694939397</v>
      </c>
      <c r="T988" s="5">
        <v>2.6789224956831199</v>
      </c>
      <c r="U988" s="5">
        <v>3.3775431127535001</v>
      </c>
      <c r="V988" s="5">
        <v>280.71069188900202</v>
      </c>
      <c r="W988" s="5">
        <v>81.461387245844094</v>
      </c>
      <c r="X988" s="5">
        <v>-0.103446266733907</v>
      </c>
      <c r="Y988" s="5">
        <v>1.9566368899745099E-2</v>
      </c>
      <c r="Z988" s="5">
        <v>63.083328043259101</v>
      </c>
      <c r="AA988" s="5">
        <v>79.954994053691394</v>
      </c>
      <c r="AB988" s="5">
        <v>23.043611675093398</v>
      </c>
    </row>
    <row r="989" spans="1:28" x14ac:dyDescent="0.25">
      <c r="A989" s="5">
        <v>222.4</v>
      </c>
      <c r="B989" s="5">
        <v>-28.8</v>
      </c>
      <c r="C989" s="5">
        <v>8</v>
      </c>
      <c r="D989" s="5" t="s">
        <v>27</v>
      </c>
      <c r="E989" s="5">
        <v>205.4</v>
      </c>
      <c r="F989" s="5">
        <v>3.8999999999999901</v>
      </c>
      <c r="G989" s="5">
        <v>0</v>
      </c>
      <c r="H989" s="5">
        <v>59.977719999999898</v>
      </c>
      <c r="I989" s="5">
        <v>10.3263099999999</v>
      </c>
      <c r="J989" s="5">
        <v>100</v>
      </c>
      <c r="K989" s="5">
        <v>55</v>
      </c>
      <c r="L989" s="5">
        <v>71</v>
      </c>
      <c r="M989" s="5">
        <v>316.98459535153199</v>
      </c>
      <c r="N989" s="5">
        <v>-35.855829105552999</v>
      </c>
      <c r="O989" s="5">
        <v>329.87313713397998</v>
      </c>
      <c r="P989" s="5">
        <v>-48.141137210781601</v>
      </c>
      <c r="Q989" s="5">
        <v>2.4650259823027998</v>
      </c>
      <c r="R989" s="5">
        <v>208.08644758817499</v>
      </c>
      <c r="S989" s="5">
        <v>-40.389369694939397</v>
      </c>
      <c r="T989" s="5">
        <v>2.6789224956831199</v>
      </c>
      <c r="U989" s="5">
        <v>3.3775431127535001</v>
      </c>
      <c r="V989" s="5">
        <v>310.22894996049399</v>
      </c>
      <c r="W989" s="5">
        <v>73.5148241317806</v>
      </c>
      <c r="X989" s="5">
        <v>-0.15479209247654799</v>
      </c>
      <c r="Y989" s="5">
        <v>0.13094358352938201</v>
      </c>
      <c r="Z989" s="5">
        <v>42.4596033217409</v>
      </c>
      <c r="AA989" s="5">
        <v>74.466520079451897</v>
      </c>
      <c r="AB989" s="5">
        <v>23.043611675093398</v>
      </c>
    </row>
    <row r="990" spans="1:28" x14ac:dyDescent="0.25">
      <c r="A990" s="5">
        <v>202</v>
      </c>
      <c r="B990" s="5">
        <v>-30.5</v>
      </c>
      <c r="C990" s="5">
        <v>7</v>
      </c>
      <c r="D990" s="5" t="s">
        <v>27</v>
      </c>
      <c r="E990" s="5">
        <v>350.39999999999901</v>
      </c>
      <c r="F990" s="5">
        <v>3.2</v>
      </c>
      <c r="G990" s="5">
        <v>0</v>
      </c>
      <c r="H990" s="5">
        <v>59.972110000000001</v>
      </c>
      <c r="I990" s="5">
        <v>10.3351199999999</v>
      </c>
      <c r="J990" s="5">
        <v>100</v>
      </c>
      <c r="K990" s="5">
        <v>55</v>
      </c>
      <c r="L990" s="5">
        <v>71</v>
      </c>
      <c r="M990" s="5">
        <v>340.58240884286698</v>
      </c>
      <c r="N990" s="5">
        <v>-43.605113515254601</v>
      </c>
      <c r="O990" s="5">
        <v>329.87313713397998</v>
      </c>
      <c r="P990" s="5">
        <v>-48.141137210781601</v>
      </c>
      <c r="Q990" s="5">
        <v>2.4650259823027998</v>
      </c>
      <c r="R990" s="5">
        <v>208.08644758817499</v>
      </c>
      <c r="S990" s="5">
        <v>-40.389369694939397</v>
      </c>
      <c r="T990" s="5">
        <v>2.6789224956831199</v>
      </c>
      <c r="U990" s="5">
        <v>3.3775431127535001</v>
      </c>
      <c r="V990" s="5">
        <v>28.451610449771799</v>
      </c>
      <c r="W990" s="5">
        <v>78.944490735794801</v>
      </c>
      <c r="X990" s="5">
        <v>6.4901370585871199E-2</v>
      </c>
      <c r="Y990" s="5">
        <v>0.119774574780537</v>
      </c>
      <c r="Z990" s="5">
        <v>297.381264473702</v>
      </c>
      <c r="AA990" s="5">
        <v>81.284084765050196</v>
      </c>
      <c r="AB990" s="5">
        <v>23.043611675093398</v>
      </c>
    </row>
    <row r="991" spans="1:28" x14ac:dyDescent="0.25">
      <c r="A991" s="5">
        <v>219.19999999999899</v>
      </c>
      <c r="B991" s="5">
        <v>-29</v>
      </c>
      <c r="C991" s="5">
        <v>6</v>
      </c>
      <c r="D991" s="5" t="s">
        <v>27</v>
      </c>
      <c r="E991" s="5">
        <v>185.69999999999899</v>
      </c>
      <c r="F991" s="5">
        <v>4.9000000000000004</v>
      </c>
      <c r="G991" s="5">
        <v>0</v>
      </c>
      <c r="H991" s="5">
        <v>59.9768299999999</v>
      </c>
      <c r="I991" s="5">
        <v>10.326510000000001</v>
      </c>
      <c r="J991" s="5">
        <v>100</v>
      </c>
      <c r="K991" s="5">
        <v>55</v>
      </c>
      <c r="L991" s="5">
        <v>71</v>
      </c>
      <c r="M991" s="5">
        <v>320.43035324206699</v>
      </c>
      <c r="N991" s="5">
        <v>-37.222174724880702</v>
      </c>
      <c r="O991" s="5">
        <v>329.87313713397998</v>
      </c>
      <c r="P991" s="5">
        <v>-48.141137210781601</v>
      </c>
      <c r="Q991" s="5">
        <v>2.4650259823027998</v>
      </c>
      <c r="R991" s="5">
        <v>208.08644758817499</v>
      </c>
      <c r="S991" s="5">
        <v>-40.389369694939397</v>
      </c>
      <c r="T991" s="5">
        <v>2.6789224956831199</v>
      </c>
      <c r="U991" s="5">
        <v>3.3775431127535001</v>
      </c>
      <c r="V991" s="5">
        <v>317.94108273427599</v>
      </c>
      <c r="W991" s="5">
        <v>75.424158320689401</v>
      </c>
      <c r="X991" s="5">
        <v>-0.12017956915064</v>
      </c>
      <c r="Y991" s="5">
        <v>0.133197235753518</v>
      </c>
      <c r="Z991" s="5">
        <v>35.763400625108702</v>
      </c>
      <c r="AA991" s="5">
        <v>77.0832841390433</v>
      </c>
      <c r="AB991" s="5">
        <v>23.043611675093398</v>
      </c>
    </row>
    <row r="992" spans="1:28" x14ac:dyDescent="0.25">
      <c r="A992" s="5">
        <v>216.69999999999899</v>
      </c>
      <c r="B992" s="5">
        <v>-36.6</v>
      </c>
      <c r="C992" s="5">
        <v>8</v>
      </c>
      <c r="D992" s="5" t="s">
        <v>27</v>
      </c>
      <c r="E992" s="5">
        <v>75.599999999999895</v>
      </c>
      <c r="F992" s="5">
        <v>6.4</v>
      </c>
      <c r="G992" s="5">
        <v>0</v>
      </c>
      <c r="H992" s="5">
        <v>59.977719999999898</v>
      </c>
      <c r="I992" s="5">
        <v>10.3263099999999</v>
      </c>
      <c r="J992" s="5">
        <v>100</v>
      </c>
      <c r="K992" s="5">
        <v>55</v>
      </c>
      <c r="L992" s="5">
        <v>71</v>
      </c>
      <c r="M992" s="5">
        <v>320.71473455210401</v>
      </c>
      <c r="N992" s="5">
        <v>-42.646219292976397</v>
      </c>
      <c r="O992" s="5">
        <v>329.87313713397998</v>
      </c>
      <c r="P992" s="5">
        <v>-48.141137210781601</v>
      </c>
      <c r="Q992" s="5">
        <v>2.4650259823027998</v>
      </c>
      <c r="R992" s="5">
        <v>208.08644758817499</v>
      </c>
      <c r="S992" s="5">
        <v>-40.389369694939397</v>
      </c>
      <c r="T992" s="5">
        <v>2.6789224956831199</v>
      </c>
      <c r="U992" s="5">
        <v>3.3775431127535001</v>
      </c>
      <c r="V992" s="5">
        <v>296.604174138752</v>
      </c>
      <c r="W992" s="5">
        <v>82.271715344412797</v>
      </c>
      <c r="X992" s="5">
        <v>-8.5214362124055795E-2</v>
      </c>
      <c r="Y992" s="5">
        <v>4.2679938980941703E-2</v>
      </c>
      <c r="Z992" s="5">
        <v>52.827930603744697</v>
      </c>
      <c r="AA992" s="5">
        <v>81.551224249911698</v>
      </c>
      <c r="AB992" s="5">
        <v>23.043611675093398</v>
      </c>
    </row>
    <row r="993" spans="1:28" x14ac:dyDescent="0.25">
      <c r="A993" s="5">
        <v>205.5</v>
      </c>
      <c r="B993" s="5">
        <v>-34.200000000000003</v>
      </c>
      <c r="C993" s="5">
        <v>7</v>
      </c>
      <c r="D993" s="5" t="s">
        <v>27</v>
      </c>
      <c r="E993" s="5">
        <v>69.7</v>
      </c>
      <c r="F993" s="5">
        <v>7.2999999999999901</v>
      </c>
      <c r="G993" s="5">
        <v>0</v>
      </c>
      <c r="H993" s="5">
        <v>60.054740000000002</v>
      </c>
      <c r="I993" s="5">
        <v>10.3604</v>
      </c>
      <c r="J993" s="5">
        <v>100</v>
      </c>
      <c r="K993" s="5">
        <v>55</v>
      </c>
      <c r="L993" s="5">
        <v>71</v>
      </c>
      <c r="M993" s="5">
        <v>335.25682054127702</v>
      </c>
      <c r="N993" s="5">
        <v>-44.859655181489202</v>
      </c>
      <c r="O993" s="5">
        <v>329.87313713397998</v>
      </c>
      <c r="P993" s="5">
        <v>-48.141137210781601</v>
      </c>
      <c r="Q993" s="5">
        <v>2.4650259823027998</v>
      </c>
      <c r="R993" s="5">
        <v>208.08644758817499</v>
      </c>
      <c r="S993" s="5">
        <v>-40.389369694939397</v>
      </c>
      <c r="T993" s="5">
        <v>2.6789224956831199</v>
      </c>
      <c r="U993" s="5">
        <v>3.3775431127535001</v>
      </c>
      <c r="V993" s="5">
        <v>19.184953838433099</v>
      </c>
      <c r="W993" s="5">
        <v>83.478463069293298</v>
      </c>
      <c r="X993" s="5">
        <v>2.64344363825487E-2</v>
      </c>
      <c r="Y993" s="5">
        <v>7.5973594649871898E-2</v>
      </c>
      <c r="Z993" s="5">
        <v>309.54551949768597</v>
      </c>
      <c r="AA993" s="5">
        <v>85.052281978037897</v>
      </c>
      <c r="AB993" s="5">
        <v>23.043611675093398</v>
      </c>
    </row>
    <row r="994" spans="1:28" x14ac:dyDescent="0.25">
      <c r="A994" s="5">
        <v>216.5</v>
      </c>
      <c r="B994" s="5">
        <v>-32.700000000000003</v>
      </c>
      <c r="C994" s="5">
        <v>6</v>
      </c>
      <c r="D994" s="5" t="s">
        <v>27</v>
      </c>
      <c r="E994" s="5">
        <v>84.7</v>
      </c>
      <c r="F994" s="5">
        <v>7.2999999999999901</v>
      </c>
      <c r="G994" s="5">
        <v>0</v>
      </c>
      <c r="H994" s="5">
        <v>59.972250000000003</v>
      </c>
      <c r="I994" s="5">
        <v>10.335520000000001</v>
      </c>
      <c r="J994" s="5">
        <v>100</v>
      </c>
      <c r="K994" s="5">
        <v>55</v>
      </c>
      <c r="L994" s="5">
        <v>71</v>
      </c>
      <c r="M994" s="5">
        <v>322.32238339278001</v>
      </c>
      <c r="N994" s="5">
        <v>-40.363137815536902</v>
      </c>
      <c r="O994" s="5">
        <v>329.87313713397998</v>
      </c>
      <c r="P994" s="5">
        <v>-48.141137210781601</v>
      </c>
      <c r="Q994" s="5">
        <v>2.4650259823027998</v>
      </c>
      <c r="R994" s="5">
        <v>208.08644758817499</v>
      </c>
      <c r="S994" s="5">
        <v>-40.389369694939397</v>
      </c>
      <c r="T994" s="5">
        <v>2.6789224956831199</v>
      </c>
      <c r="U994" s="5">
        <v>3.3775431127535001</v>
      </c>
      <c r="V994" s="5">
        <v>316.09678340756102</v>
      </c>
      <c r="W994" s="5">
        <v>79.772352992359004</v>
      </c>
      <c r="X994" s="5">
        <v>-8.7412120942323507E-2</v>
      </c>
      <c r="Y994" s="5">
        <v>9.0824427607003197E-2</v>
      </c>
      <c r="Z994" s="5">
        <v>37.514887105926498</v>
      </c>
      <c r="AA994" s="5">
        <v>80.536667144225305</v>
      </c>
      <c r="AB994" s="5">
        <v>23.043611675093398</v>
      </c>
    </row>
    <row r="995" spans="1:28" x14ac:dyDescent="0.25">
      <c r="A995" s="5">
        <v>202</v>
      </c>
      <c r="B995" s="5">
        <v>-37.5</v>
      </c>
      <c r="C995" s="5">
        <v>5</v>
      </c>
      <c r="D995" s="5" t="s">
        <v>27</v>
      </c>
      <c r="E995" s="5">
        <v>88</v>
      </c>
      <c r="F995" s="5">
        <v>8.1999999999999904</v>
      </c>
      <c r="G995" s="5">
        <v>0</v>
      </c>
      <c r="H995" s="5">
        <v>59.9720599999999</v>
      </c>
      <c r="I995" s="5">
        <v>10.33657</v>
      </c>
      <c r="J995" s="5">
        <v>100</v>
      </c>
      <c r="K995" s="5">
        <v>55</v>
      </c>
      <c r="L995" s="5">
        <v>71</v>
      </c>
      <c r="M995" s="5">
        <v>338.81327384987202</v>
      </c>
      <c r="N995" s="5">
        <v>-48.015169228187197</v>
      </c>
      <c r="O995" s="5">
        <v>329.87313713397998</v>
      </c>
      <c r="P995" s="5">
        <v>-48.141137210781601</v>
      </c>
      <c r="Q995" s="5">
        <v>2.4650259823027998</v>
      </c>
      <c r="R995" s="5">
        <v>208.08644758817499</v>
      </c>
      <c r="S995" s="5">
        <v>-40.389369694939397</v>
      </c>
      <c r="T995" s="5">
        <v>2.6789224956831199</v>
      </c>
      <c r="U995" s="5">
        <v>3.3775431127535001</v>
      </c>
      <c r="V995" s="5">
        <v>60.542356051853098</v>
      </c>
      <c r="W995" s="5">
        <v>84.456129891255799</v>
      </c>
      <c r="X995" s="5">
        <v>5.95503405659372E-2</v>
      </c>
      <c r="Y995" s="5">
        <v>3.36338715392046E-2</v>
      </c>
      <c r="Z995" s="5">
        <v>267.87670154269802</v>
      </c>
      <c r="AA995" s="5">
        <v>84.028983295858097</v>
      </c>
      <c r="AB995" s="5">
        <v>23.043611675093398</v>
      </c>
    </row>
    <row r="996" spans="1:28" x14ac:dyDescent="0.25">
      <c r="A996" s="5">
        <v>208.19999999999899</v>
      </c>
      <c r="B996" s="5">
        <v>-42.5</v>
      </c>
      <c r="C996" s="5">
        <v>8</v>
      </c>
      <c r="D996" s="5" t="s">
        <v>27</v>
      </c>
      <c r="E996" s="5">
        <v>57.7</v>
      </c>
      <c r="F996" s="5">
        <v>7.4</v>
      </c>
      <c r="G996" s="5">
        <v>0</v>
      </c>
      <c r="H996" s="5">
        <v>59.971969999999899</v>
      </c>
      <c r="I996" s="5">
        <v>10.337730000000001</v>
      </c>
      <c r="J996" s="5">
        <v>100</v>
      </c>
      <c r="K996" s="5">
        <v>55</v>
      </c>
      <c r="L996" s="5">
        <v>71</v>
      </c>
      <c r="M996" s="5">
        <v>328.81734089425998</v>
      </c>
      <c r="N996" s="5">
        <v>-49.602653729551697</v>
      </c>
      <c r="O996" s="5">
        <v>329.87313713397998</v>
      </c>
      <c r="P996" s="5">
        <v>-48.141137210781601</v>
      </c>
      <c r="Q996" s="5">
        <v>2.4650259823027998</v>
      </c>
      <c r="R996" s="5">
        <v>208.08644758817499</v>
      </c>
      <c r="S996" s="5">
        <v>-40.389369694939397</v>
      </c>
      <c r="T996" s="5">
        <v>2.6789224956831199</v>
      </c>
      <c r="U996" s="5">
        <v>3.3775431127535001</v>
      </c>
      <c r="V996" s="5">
        <v>182.27194014344801</v>
      </c>
      <c r="W996" s="5">
        <v>87.887654697327605</v>
      </c>
      <c r="X996" s="5">
        <v>-1.03338730914643E-3</v>
      </c>
      <c r="Y996" s="5">
        <v>-2.6047207318456899E-2</v>
      </c>
      <c r="Z996" s="5">
        <v>154.98155387544699</v>
      </c>
      <c r="AA996" s="5">
        <v>88.381931118264902</v>
      </c>
      <c r="AB996" s="5">
        <v>23.043611675093398</v>
      </c>
    </row>
    <row r="997" spans="1:28" x14ac:dyDescent="0.25">
      <c r="A997" s="5">
        <v>196.9</v>
      </c>
      <c r="B997" s="5">
        <v>-39.799999999999898</v>
      </c>
      <c r="C997" s="5">
        <v>7</v>
      </c>
      <c r="D997" s="5" t="s">
        <v>27</v>
      </c>
      <c r="E997" s="5">
        <v>188.9</v>
      </c>
      <c r="F997" s="5">
        <v>4.4000000000000004</v>
      </c>
      <c r="G997" s="5">
        <v>0</v>
      </c>
      <c r="H997" s="5">
        <v>60.082650000000001</v>
      </c>
      <c r="I997" s="5">
        <v>10.4015599999999</v>
      </c>
      <c r="J997" s="5">
        <v>100</v>
      </c>
      <c r="K997" s="5">
        <v>55</v>
      </c>
      <c r="L997" s="5">
        <v>71</v>
      </c>
      <c r="M997" s="5">
        <v>345.335559963469</v>
      </c>
      <c r="N997" s="5">
        <v>-50.698437052531297</v>
      </c>
      <c r="O997" s="5">
        <v>329.87313713397998</v>
      </c>
      <c r="P997" s="5">
        <v>-48.141137210781601</v>
      </c>
      <c r="Q997" s="5">
        <v>2.4650259823027998</v>
      </c>
      <c r="R997" s="5">
        <v>208.08644758817499</v>
      </c>
      <c r="S997" s="5">
        <v>-40.389369694939397</v>
      </c>
      <c r="T997" s="5">
        <v>2.6789224956831199</v>
      </c>
      <c r="U997" s="5">
        <v>3.3775431127535001</v>
      </c>
      <c r="V997" s="5">
        <v>89.681712487282098</v>
      </c>
      <c r="W997" s="5">
        <v>81.428060554064103</v>
      </c>
      <c r="X997" s="5">
        <v>0.10568896831902901</v>
      </c>
      <c r="Y997" s="5">
        <v>5.8712570410344805E-4</v>
      </c>
      <c r="Z997" s="5">
        <v>249.931114149221</v>
      </c>
      <c r="AA997" s="5">
        <v>79.642739013665803</v>
      </c>
      <c r="AB997" s="5">
        <v>23.043611675093398</v>
      </c>
    </row>
    <row r="998" spans="1:28" x14ac:dyDescent="0.25">
      <c r="A998" s="5">
        <v>213.69999999999899</v>
      </c>
      <c r="B998" s="5">
        <v>-34.700000000000003</v>
      </c>
      <c r="C998" s="5">
        <v>7</v>
      </c>
      <c r="D998" s="5" t="s">
        <v>27</v>
      </c>
      <c r="E998" s="5">
        <v>124</v>
      </c>
      <c r="F998" s="5">
        <v>6</v>
      </c>
      <c r="G998" s="5">
        <v>0</v>
      </c>
      <c r="H998" s="5">
        <v>60.054920000000003</v>
      </c>
      <c r="I998" s="5">
        <v>10.38241</v>
      </c>
      <c r="J998" s="5">
        <v>100</v>
      </c>
      <c r="K998" s="5">
        <v>55</v>
      </c>
      <c r="L998" s="5">
        <v>71</v>
      </c>
      <c r="M998" s="5">
        <v>325.03054289648202</v>
      </c>
      <c r="N998" s="5">
        <v>-42.525679782311798</v>
      </c>
      <c r="O998" s="5">
        <v>329.87313713397998</v>
      </c>
      <c r="P998" s="5">
        <v>-48.141137210781601</v>
      </c>
      <c r="Q998" s="5">
        <v>2.4650259823027998</v>
      </c>
      <c r="R998" s="5">
        <v>208.08644758817499</v>
      </c>
      <c r="S998" s="5">
        <v>-40.389369694939397</v>
      </c>
      <c r="T998" s="5">
        <v>2.6789224956831199</v>
      </c>
      <c r="U998" s="5">
        <v>3.3775431127535001</v>
      </c>
      <c r="V998" s="5">
        <v>320.216441527634</v>
      </c>
      <c r="W998" s="5">
        <v>82.780022238925099</v>
      </c>
      <c r="X998" s="5">
        <v>-5.6979106485412601E-2</v>
      </c>
      <c r="Y998" s="5">
        <v>6.8428366355678699E-2</v>
      </c>
      <c r="Z998" s="5">
        <v>32.9753407193854</v>
      </c>
      <c r="AA998" s="5">
        <v>83.436388993120005</v>
      </c>
      <c r="AB998" s="5">
        <v>23.043611675093398</v>
      </c>
    </row>
    <row r="999" spans="1:28" x14ac:dyDescent="0.25">
      <c r="A999" s="5">
        <v>215</v>
      </c>
      <c r="B999" s="5">
        <v>-42.2</v>
      </c>
      <c r="C999" s="5">
        <v>8</v>
      </c>
      <c r="D999" s="5" t="s">
        <v>27</v>
      </c>
      <c r="E999" s="5">
        <v>68.799999999999898</v>
      </c>
      <c r="F999" s="5">
        <v>6.7</v>
      </c>
      <c r="G999" s="5">
        <v>0</v>
      </c>
      <c r="H999" s="5">
        <v>59.964709999999897</v>
      </c>
      <c r="I999" s="5">
        <v>10.345050000000001</v>
      </c>
      <c r="J999" s="5">
        <v>100</v>
      </c>
      <c r="K999" s="5">
        <v>55</v>
      </c>
      <c r="L999" s="5">
        <v>71</v>
      </c>
      <c r="M999" s="5">
        <v>320.40001115967698</v>
      </c>
      <c r="N999" s="5">
        <v>-46.961598045536299</v>
      </c>
      <c r="O999" s="5">
        <v>329.87313713397998</v>
      </c>
      <c r="P999" s="5">
        <v>-48.141137210781601</v>
      </c>
      <c r="Q999" s="5">
        <v>2.4650259823027998</v>
      </c>
      <c r="R999" s="5">
        <v>208.08644758817499</v>
      </c>
      <c r="S999" s="5">
        <v>-40.389369694939397</v>
      </c>
      <c r="T999" s="5">
        <v>2.6789224956831199</v>
      </c>
      <c r="U999" s="5">
        <v>3.3775431127535001</v>
      </c>
      <c r="V999" s="5">
        <v>248.521818831676</v>
      </c>
      <c r="W999" s="5">
        <v>84.501117495147497</v>
      </c>
      <c r="X999" s="5">
        <v>-6.3126706550277703E-2</v>
      </c>
      <c r="Y999" s="5">
        <v>-2.48385057845706E-2</v>
      </c>
      <c r="Z999" s="5">
        <v>83.069637528748302</v>
      </c>
      <c r="AA999" s="5">
        <v>83.502832554685796</v>
      </c>
      <c r="AB999" s="5">
        <v>23.043611675093398</v>
      </c>
    </row>
    <row r="1000" spans="1:28" x14ac:dyDescent="0.25">
      <c r="A1000" s="5">
        <v>217</v>
      </c>
      <c r="B1000" s="5">
        <v>-44.7</v>
      </c>
      <c r="C1000" s="5">
        <v>6</v>
      </c>
      <c r="D1000" s="5" t="s">
        <v>27</v>
      </c>
      <c r="E1000" s="5">
        <v>35.1</v>
      </c>
      <c r="F1000" s="5">
        <v>11.5</v>
      </c>
      <c r="G1000" s="5">
        <v>0</v>
      </c>
      <c r="H1000" s="5">
        <v>60.054569999999899</v>
      </c>
      <c r="I1000" s="5">
        <v>10.3827499999999</v>
      </c>
      <c r="J1000" s="5">
        <v>100</v>
      </c>
      <c r="K1000" s="5">
        <v>55</v>
      </c>
      <c r="L1000" s="5">
        <v>71</v>
      </c>
      <c r="M1000" s="5">
        <v>316.86500138966602</v>
      </c>
      <c r="N1000" s="5">
        <v>-47.866537901824401</v>
      </c>
      <c r="O1000" s="5">
        <v>329.87313713397998</v>
      </c>
      <c r="P1000" s="5">
        <v>-48.141137210781601</v>
      </c>
      <c r="Q1000" s="5">
        <v>2.4650259823027998</v>
      </c>
      <c r="R1000" s="5">
        <v>208.08644758817499</v>
      </c>
      <c r="S1000" s="5">
        <v>-40.389369694939397</v>
      </c>
      <c r="T1000" s="5">
        <v>2.6789224956831199</v>
      </c>
      <c r="U1000" s="5">
        <v>3.3775431127535001</v>
      </c>
      <c r="V1000" s="5">
        <v>233.759347662827</v>
      </c>
      <c r="W1000" s="5">
        <v>82.151671295147395</v>
      </c>
      <c r="X1000" s="5">
        <v>-7.8059623348176094E-2</v>
      </c>
      <c r="Y1000" s="5">
        <v>-5.7216104185151301E-2</v>
      </c>
      <c r="Z1000" s="5">
        <v>93.043729195304294</v>
      </c>
      <c r="AA1000" s="5">
        <v>81.302553551745703</v>
      </c>
      <c r="AB1000" s="5">
        <v>23.043611675093398</v>
      </c>
    </row>
    <row r="1001" spans="1:28" x14ac:dyDescent="0.25">
      <c r="A1001" s="5">
        <v>213</v>
      </c>
      <c r="B1001" s="5">
        <v>-41.5</v>
      </c>
      <c r="C1001" s="5">
        <v>9</v>
      </c>
      <c r="D1001" s="5" t="s">
        <v>27</v>
      </c>
      <c r="E1001" s="5">
        <v>85.599999999999895</v>
      </c>
      <c r="F1001" s="5">
        <v>5.5999999999999899</v>
      </c>
      <c r="G1001" s="5">
        <v>0</v>
      </c>
      <c r="H1001" s="5">
        <v>59.964790000000001</v>
      </c>
      <c r="I1001" s="5">
        <v>10.3454599999999</v>
      </c>
      <c r="J1001" s="5">
        <v>100</v>
      </c>
      <c r="K1001" s="5">
        <v>55</v>
      </c>
      <c r="L1001" s="5">
        <v>71</v>
      </c>
      <c r="M1001" s="5">
        <v>323.16211816356099</v>
      </c>
      <c r="N1001" s="5">
        <v>-47.233058051772602</v>
      </c>
      <c r="O1001" s="5">
        <v>329.87313713397998</v>
      </c>
      <c r="P1001" s="5">
        <v>-48.141137210781601</v>
      </c>
      <c r="Q1001" s="5">
        <v>2.4650259823027998</v>
      </c>
      <c r="R1001" s="5">
        <v>208.08644758817499</v>
      </c>
      <c r="S1001" s="5">
        <v>-40.389369694939397</v>
      </c>
      <c r="T1001" s="5">
        <v>2.6789224956831199</v>
      </c>
      <c r="U1001" s="5">
        <v>3.3775431127535001</v>
      </c>
      <c r="V1001" s="5">
        <v>251.73959445760201</v>
      </c>
      <c r="W1001" s="5">
        <v>86.126619985943293</v>
      </c>
      <c r="X1001" s="5">
        <v>-4.5386824224637003E-2</v>
      </c>
      <c r="Y1001" s="5">
        <v>-1.4975469692296E-2</v>
      </c>
      <c r="Z1001" s="5">
        <v>81.130235971059406</v>
      </c>
      <c r="AA1001" s="5">
        <v>85.393521917280495</v>
      </c>
      <c r="AB1001" s="5">
        <v>23.043611675093398</v>
      </c>
    </row>
    <row r="1002" spans="1:28" x14ac:dyDescent="0.25">
      <c r="A1002" s="5">
        <v>215.099999999999</v>
      </c>
      <c r="B1002" s="5">
        <v>-37.5</v>
      </c>
      <c r="C1002" s="5">
        <v>7</v>
      </c>
      <c r="D1002" s="5" t="s">
        <v>27</v>
      </c>
      <c r="E1002" s="5">
        <v>677.39999999999895</v>
      </c>
      <c r="F1002" s="5">
        <v>2.2999999999999901</v>
      </c>
      <c r="G1002" s="5">
        <v>0</v>
      </c>
      <c r="H1002" s="5">
        <v>59.954790000000003</v>
      </c>
      <c r="I1002" s="5">
        <v>10.374280000000001</v>
      </c>
      <c r="J1002" s="5">
        <v>100</v>
      </c>
      <c r="K1002" s="5">
        <v>55</v>
      </c>
      <c r="L1002" s="5">
        <v>71</v>
      </c>
      <c r="M1002" s="5">
        <v>322.28525593195297</v>
      </c>
      <c r="N1002" s="5">
        <v>-43.830299549989697</v>
      </c>
      <c r="O1002" s="5">
        <v>329.87313713397998</v>
      </c>
      <c r="P1002" s="5">
        <v>-48.141137210781601</v>
      </c>
      <c r="Q1002" s="5">
        <v>2.4650259823027998</v>
      </c>
      <c r="R1002" s="5">
        <v>208.08644758817499</v>
      </c>
      <c r="S1002" s="5">
        <v>-40.389369694939397</v>
      </c>
      <c r="T1002" s="5">
        <v>2.6789224956831199</v>
      </c>
      <c r="U1002" s="5">
        <v>3.3775431127535001</v>
      </c>
      <c r="V1002" s="5">
        <v>295.67106508030503</v>
      </c>
      <c r="W1002" s="5">
        <v>83.829904248751703</v>
      </c>
      <c r="X1002" s="5">
        <v>-6.8598054899945304E-2</v>
      </c>
      <c r="Y1002" s="5">
        <v>3.2971358132366797E-2</v>
      </c>
      <c r="Z1002" s="5">
        <v>53.5094977727246</v>
      </c>
      <c r="AA1002" s="5">
        <v>83.195247342851701</v>
      </c>
      <c r="AB1002" s="5">
        <v>23.043611675093398</v>
      </c>
    </row>
    <row r="1003" spans="1:28" x14ac:dyDescent="0.25">
      <c r="A1003" s="5">
        <v>197.19999999999899</v>
      </c>
      <c r="B1003" s="5">
        <v>-43.899999999999899</v>
      </c>
      <c r="C1003" s="5">
        <v>7</v>
      </c>
      <c r="D1003" s="5" t="s">
        <v>27</v>
      </c>
      <c r="E1003" s="5">
        <v>82.799999999999898</v>
      </c>
      <c r="F1003" s="5">
        <v>6.7</v>
      </c>
      <c r="G1003" s="5">
        <v>0</v>
      </c>
      <c r="H1003" s="5">
        <v>60.041060000000002</v>
      </c>
      <c r="I1003" s="5">
        <v>10.3897999999999</v>
      </c>
      <c r="J1003" s="5">
        <v>100</v>
      </c>
      <c r="K1003" s="5">
        <v>55</v>
      </c>
      <c r="L1003" s="5">
        <v>71</v>
      </c>
      <c r="M1003" s="5">
        <v>343.666533815219</v>
      </c>
      <c r="N1003" s="5">
        <v>-53.660571934820197</v>
      </c>
      <c r="O1003" s="5">
        <v>329.87313713397998</v>
      </c>
      <c r="P1003" s="5">
        <v>-48.141137210781601</v>
      </c>
      <c r="Q1003" s="5">
        <v>2.4650259823027998</v>
      </c>
      <c r="R1003" s="5">
        <v>208.08644758817499</v>
      </c>
      <c r="S1003" s="5">
        <v>-40.389369694939397</v>
      </c>
      <c r="T1003" s="5">
        <v>2.6789224956831199</v>
      </c>
      <c r="U1003" s="5">
        <v>3.3775431127535001</v>
      </c>
      <c r="V1003" s="5">
        <v>117.099286013273</v>
      </c>
      <c r="W1003" s="5">
        <v>81.206854745604502</v>
      </c>
      <c r="X1003" s="5">
        <v>9.6511026931643804E-2</v>
      </c>
      <c r="Y1003" s="5">
        <v>-4.9385670040054598E-2</v>
      </c>
      <c r="Z1003" s="5">
        <v>232.37203483459999</v>
      </c>
      <c r="AA1003" s="5">
        <v>79.724189615516096</v>
      </c>
      <c r="AB1003" s="5">
        <v>23.043611675093398</v>
      </c>
    </row>
    <row r="1004" spans="1:28" x14ac:dyDescent="0.25">
      <c r="A1004" s="5">
        <v>206.599999999999</v>
      </c>
      <c r="B1004" s="5">
        <v>-38</v>
      </c>
      <c r="C1004" s="5">
        <v>6</v>
      </c>
      <c r="D1004" s="5" t="s">
        <v>27</v>
      </c>
      <c r="E1004" s="5">
        <v>355.39999999999901</v>
      </c>
      <c r="F1004" s="5">
        <v>3.6</v>
      </c>
      <c r="G1004" s="5">
        <v>0</v>
      </c>
      <c r="H1004" s="5">
        <v>60.039189999999898</v>
      </c>
      <c r="I1004" s="5">
        <v>10.39193</v>
      </c>
      <c r="J1004" s="5">
        <v>100</v>
      </c>
      <c r="K1004" s="5">
        <v>55</v>
      </c>
      <c r="L1004" s="5">
        <v>71</v>
      </c>
      <c r="M1004" s="5">
        <v>332.70357328088897</v>
      </c>
      <c r="N1004" s="5">
        <v>-46.985235931541801</v>
      </c>
      <c r="O1004" s="5">
        <v>329.87313713397998</v>
      </c>
      <c r="P1004" s="5">
        <v>-48.141137210781601</v>
      </c>
      <c r="Q1004" s="5">
        <v>2.4650259823027998</v>
      </c>
      <c r="R1004" s="5">
        <v>208.08644758817499</v>
      </c>
      <c r="S1004" s="5">
        <v>-40.389369694939397</v>
      </c>
      <c r="T1004" s="5">
        <v>2.6789224956831199</v>
      </c>
      <c r="U1004" s="5">
        <v>3.3775431127535001</v>
      </c>
      <c r="V1004" s="5">
        <v>26.213081961343999</v>
      </c>
      <c r="W1004" s="5">
        <v>87.347531478881194</v>
      </c>
      <c r="X1004" s="5">
        <v>1.4458117557745301E-2</v>
      </c>
      <c r="Y1004" s="5">
        <v>2.9365847374911401E-2</v>
      </c>
      <c r="Z1004" s="5">
        <v>300.13261138663597</v>
      </c>
      <c r="AA1004" s="5">
        <v>87.767758662986594</v>
      </c>
      <c r="AB1004" s="5">
        <v>23.043611675093398</v>
      </c>
    </row>
    <row r="1005" spans="1:28" x14ac:dyDescent="0.25">
      <c r="A1005" s="5">
        <v>211.3</v>
      </c>
      <c r="B1005" s="5">
        <v>-37.6</v>
      </c>
      <c r="C1005" s="5">
        <v>10</v>
      </c>
      <c r="D1005" s="5" t="s">
        <v>27</v>
      </c>
      <c r="E1005" s="5">
        <v>236.599999999999</v>
      </c>
      <c r="F1005" s="5">
        <v>3.1</v>
      </c>
      <c r="G1005" s="5">
        <v>0</v>
      </c>
      <c r="H1005" s="5">
        <v>60.035330000000002</v>
      </c>
      <c r="I1005" s="5">
        <v>10.39751</v>
      </c>
      <c r="J1005" s="5">
        <v>100</v>
      </c>
      <c r="K1005" s="5">
        <v>55</v>
      </c>
      <c r="L1005" s="5">
        <v>71</v>
      </c>
      <c r="M1005" s="5">
        <v>326.92191248572198</v>
      </c>
      <c r="N1005" s="5">
        <v>-45.200058780124898</v>
      </c>
      <c r="O1005" s="5">
        <v>329.87313713397998</v>
      </c>
      <c r="P1005" s="5">
        <v>-48.141137210781601</v>
      </c>
      <c r="Q1005" s="5">
        <v>2.4650259823027998</v>
      </c>
      <c r="R1005" s="5">
        <v>208.08644758817499</v>
      </c>
      <c r="S1005" s="5">
        <v>-40.389369694939397</v>
      </c>
      <c r="T1005" s="5">
        <v>2.6789224956831199</v>
      </c>
      <c r="U1005" s="5">
        <v>3.3775431127535001</v>
      </c>
      <c r="V1005" s="5">
        <v>317.137103952617</v>
      </c>
      <c r="W1005" s="5">
        <v>86.256442804563505</v>
      </c>
      <c r="X1005" s="5">
        <v>-3.1422143305957197E-2</v>
      </c>
      <c r="Y1005" s="5">
        <v>3.3858197222628797E-2</v>
      </c>
      <c r="Z1005" s="5">
        <v>35.632416638475398</v>
      </c>
      <c r="AA1005" s="5">
        <v>86.429764765023293</v>
      </c>
      <c r="AB1005" s="5">
        <v>23.043611675093398</v>
      </c>
    </row>
    <row r="1006" spans="1:28" x14ac:dyDescent="0.25">
      <c r="A1006" s="5">
        <v>205.099999999999</v>
      </c>
      <c r="B1006" s="5">
        <v>-39.6</v>
      </c>
      <c r="C1006" s="5">
        <v>6</v>
      </c>
      <c r="D1006" s="5" t="s">
        <v>27</v>
      </c>
      <c r="E1006" s="5">
        <v>54.6</v>
      </c>
      <c r="F1006" s="5">
        <v>9.0999999999999908</v>
      </c>
      <c r="G1006" s="5">
        <v>0</v>
      </c>
      <c r="H1006" s="5">
        <v>60.035200000000003</v>
      </c>
      <c r="I1006" s="5">
        <v>10.395910000000001</v>
      </c>
      <c r="J1006" s="5">
        <v>100</v>
      </c>
      <c r="K1006" s="5">
        <v>55</v>
      </c>
      <c r="L1006" s="5">
        <v>71</v>
      </c>
      <c r="M1006" s="5">
        <v>334.117116352707</v>
      </c>
      <c r="N1006" s="5">
        <v>-48.512016926539502</v>
      </c>
      <c r="O1006" s="5">
        <v>329.87313713397998</v>
      </c>
      <c r="P1006" s="5">
        <v>-48.141137210781601</v>
      </c>
      <c r="Q1006" s="5">
        <v>2.4650259823027998</v>
      </c>
      <c r="R1006" s="5">
        <v>208.08644758817499</v>
      </c>
      <c r="S1006" s="5">
        <v>-40.389369694939397</v>
      </c>
      <c r="T1006" s="5">
        <v>2.6789224956831199</v>
      </c>
      <c r="U1006" s="5">
        <v>3.3775431127535001</v>
      </c>
      <c r="V1006" s="5">
        <v>71.928814883053505</v>
      </c>
      <c r="W1006" s="5">
        <v>87.579880302789505</v>
      </c>
      <c r="X1006" s="5">
        <v>2.8392103355797501E-2</v>
      </c>
      <c r="Y1006" s="5">
        <v>9.2641681892566795E-3</v>
      </c>
      <c r="Z1006" s="5">
        <v>260.93025553522801</v>
      </c>
      <c r="AA1006" s="5">
        <v>87.154357535402596</v>
      </c>
      <c r="AB1006" s="5">
        <v>23.043611675093398</v>
      </c>
    </row>
    <row r="1007" spans="1:28" x14ac:dyDescent="0.25">
      <c r="A1007" s="5">
        <v>202.9</v>
      </c>
      <c r="B1007" s="5">
        <v>-43</v>
      </c>
      <c r="C1007" s="5">
        <v>7</v>
      </c>
      <c r="D1007" s="5" t="s">
        <v>27</v>
      </c>
      <c r="E1007" s="5">
        <v>67.5</v>
      </c>
      <c r="F1007" s="5">
        <v>7.4</v>
      </c>
      <c r="G1007" s="5">
        <v>0</v>
      </c>
      <c r="H1007" s="5">
        <v>60.022460000000002</v>
      </c>
      <c r="I1007" s="5">
        <v>10.3880199999999</v>
      </c>
      <c r="J1007" s="5">
        <v>100</v>
      </c>
      <c r="K1007" s="5">
        <v>55</v>
      </c>
      <c r="L1007" s="5">
        <v>71</v>
      </c>
      <c r="M1007" s="5">
        <v>335.831306162717</v>
      </c>
      <c r="N1007" s="5">
        <v>-51.5556057094824</v>
      </c>
      <c r="O1007" s="5">
        <v>329.87313713397998</v>
      </c>
      <c r="P1007" s="5">
        <v>-48.141137210781601</v>
      </c>
      <c r="Q1007" s="5">
        <v>2.4650259823027998</v>
      </c>
      <c r="R1007" s="5">
        <v>208.08644758817499</v>
      </c>
      <c r="S1007" s="5">
        <v>-40.389369694939397</v>
      </c>
      <c r="T1007" s="5">
        <v>2.6789224956831199</v>
      </c>
      <c r="U1007" s="5">
        <v>3.3775431127535001</v>
      </c>
      <c r="V1007" s="5">
        <v>125.68979334929</v>
      </c>
      <c r="W1007" s="5">
        <v>85.330948256451705</v>
      </c>
      <c r="X1007" s="5">
        <v>4.6787211906063601E-2</v>
      </c>
      <c r="Y1007" s="5">
        <v>-3.3607385718231103E-2</v>
      </c>
      <c r="Z1007" s="5">
        <v>226.12205625298699</v>
      </c>
      <c r="AA1007" s="5">
        <v>84.863049984785704</v>
      </c>
      <c r="AB1007" s="5">
        <v>23.043611675093398</v>
      </c>
    </row>
    <row r="1008" spans="1:28" x14ac:dyDescent="0.25">
      <c r="A1008" s="5">
        <v>205.3</v>
      </c>
      <c r="B1008" s="5">
        <v>-27</v>
      </c>
      <c r="C1008" s="5">
        <v>8</v>
      </c>
      <c r="D1008" s="5" t="s">
        <v>27</v>
      </c>
      <c r="E1008" s="5">
        <v>87.099999999999895</v>
      </c>
      <c r="F1008" s="5">
        <v>6</v>
      </c>
      <c r="G1008" s="5">
        <v>0</v>
      </c>
      <c r="H1008" s="5">
        <v>60.0208399999999</v>
      </c>
      <c r="I1008" s="5">
        <v>10.38883</v>
      </c>
      <c r="J1008" s="5">
        <v>100</v>
      </c>
      <c r="K1008" s="5">
        <v>55</v>
      </c>
      <c r="L1008" s="5">
        <v>71</v>
      </c>
      <c r="M1008" s="5">
        <v>337.29906609238799</v>
      </c>
      <c r="N1008" s="5">
        <v>-40.663840120983402</v>
      </c>
      <c r="O1008" s="5">
        <v>329.87313713397998</v>
      </c>
      <c r="P1008" s="5">
        <v>-48.141137210781601</v>
      </c>
      <c r="Q1008" s="5">
        <v>2.4650259823027998</v>
      </c>
      <c r="R1008" s="5">
        <v>208.08644758817499</v>
      </c>
      <c r="S1008" s="5">
        <v>-40.389369694939397</v>
      </c>
      <c r="T1008" s="5">
        <v>2.6789224956831199</v>
      </c>
      <c r="U1008" s="5">
        <v>3.3775431127535001</v>
      </c>
      <c r="V1008" s="5">
        <v>10.625423561622901</v>
      </c>
      <c r="W1008" s="5">
        <v>76.413523703585398</v>
      </c>
      <c r="X1008" s="5">
        <v>3.0844849313302999E-2</v>
      </c>
      <c r="Y1008" s="5">
        <v>0.164414477564605</v>
      </c>
      <c r="Z1008" s="5">
        <v>321.98056313794098</v>
      </c>
      <c r="AA1008" s="5">
        <v>80.841241200588001</v>
      </c>
      <c r="AB1008" s="5">
        <v>23.043611675093398</v>
      </c>
    </row>
    <row r="1009" spans="1:28" x14ac:dyDescent="0.25">
      <c r="A1009" s="5">
        <v>206.5</v>
      </c>
      <c r="B1009" s="5">
        <v>-39.399999999999899</v>
      </c>
      <c r="C1009" s="5">
        <v>7</v>
      </c>
      <c r="D1009" s="5" t="s">
        <v>27</v>
      </c>
      <c r="E1009" s="5">
        <v>292.3</v>
      </c>
      <c r="F1009" s="5">
        <v>3.5</v>
      </c>
      <c r="G1009" s="5">
        <v>0</v>
      </c>
      <c r="H1009" s="5">
        <v>60.021250000000002</v>
      </c>
      <c r="I1009" s="5">
        <v>10.3894</v>
      </c>
      <c r="J1009" s="5">
        <v>100</v>
      </c>
      <c r="K1009" s="5">
        <v>55</v>
      </c>
      <c r="L1009" s="5">
        <v>71</v>
      </c>
      <c r="M1009" s="5">
        <v>332.334540553713</v>
      </c>
      <c r="N1009" s="5">
        <v>-47.964892343216903</v>
      </c>
      <c r="O1009" s="5">
        <v>329.87313713397998</v>
      </c>
      <c r="P1009" s="5">
        <v>-48.141137210781601</v>
      </c>
      <c r="Q1009" s="5">
        <v>2.4650259823027998</v>
      </c>
      <c r="R1009" s="5">
        <v>208.08644758817499</v>
      </c>
      <c r="S1009" s="5">
        <v>-40.389369694939397</v>
      </c>
      <c r="T1009" s="5">
        <v>2.6789224956831199</v>
      </c>
      <c r="U1009" s="5">
        <v>3.3775431127535001</v>
      </c>
      <c r="V1009" s="5">
        <v>51.405004300069002</v>
      </c>
      <c r="W1009" s="5">
        <v>88.431503244477895</v>
      </c>
      <c r="X1009" s="5">
        <v>1.5128750837247899E-2</v>
      </c>
      <c r="Y1009" s="5">
        <v>1.2074959845969501E-2</v>
      </c>
      <c r="Z1009" s="5">
        <v>275.19784305590099</v>
      </c>
      <c r="AA1009" s="5">
        <v>88.345352758151606</v>
      </c>
      <c r="AB1009" s="5">
        <v>23.043611675093398</v>
      </c>
    </row>
    <row r="1010" spans="1:28" x14ac:dyDescent="0.25">
      <c r="A1010" s="5">
        <v>205.4</v>
      </c>
      <c r="B1010" s="5">
        <v>-51</v>
      </c>
      <c r="C1010" s="5">
        <v>6</v>
      </c>
      <c r="D1010" s="5" t="s">
        <v>27</v>
      </c>
      <c r="E1010" s="5">
        <v>82.9</v>
      </c>
      <c r="F1010" s="5">
        <v>7.4</v>
      </c>
      <c r="G1010" s="5">
        <v>0</v>
      </c>
      <c r="H1010" s="5">
        <v>60.0219799999999</v>
      </c>
      <c r="I1010" s="5">
        <v>10.3898399999999</v>
      </c>
      <c r="J1010" s="5">
        <v>100</v>
      </c>
      <c r="K1010" s="5">
        <v>55</v>
      </c>
      <c r="L1010" s="5">
        <v>71</v>
      </c>
      <c r="M1010" s="5">
        <v>328.24498044465997</v>
      </c>
      <c r="N1010" s="5">
        <v>-57.049595067554002</v>
      </c>
      <c r="O1010" s="5">
        <v>329.87313713397998</v>
      </c>
      <c r="P1010" s="5">
        <v>-48.141137210781601</v>
      </c>
      <c r="Q1010" s="5">
        <v>2.4650259823027998</v>
      </c>
      <c r="R1010" s="5">
        <v>208.08644758817499</v>
      </c>
      <c r="S1010" s="5">
        <v>-40.389369694939397</v>
      </c>
      <c r="T1010" s="5">
        <v>2.6789224956831199</v>
      </c>
      <c r="U1010" s="5">
        <v>3.3775431127535001</v>
      </c>
      <c r="V1010" s="5">
        <v>170.92084366389699</v>
      </c>
      <c r="W1010" s="5">
        <v>79.226685578670697</v>
      </c>
      <c r="X1010" s="5">
        <v>2.0949591661241801E-2</v>
      </c>
      <c r="Y1010" s="5">
        <v>-0.131098044800492</v>
      </c>
      <c r="Z1010" s="5">
        <v>174.30691823518299</v>
      </c>
      <c r="AA1010" s="5">
        <v>81.037488358288002</v>
      </c>
      <c r="AB1010" s="5">
        <v>23.043611675093398</v>
      </c>
    </row>
    <row r="1011" spans="1:28" x14ac:dyDescent="0.25">
      <c r="A1011" s="5">
        <v>198.9</v>
      </c>
      <c r="B1011" s="5">
        <v>-34.5</v>
      </c>
      <c r="C1011" s="5">
        <v>7</v>
      </c>
      <c r="D1011" s="5" t="s">
        <v>27</v>
      </c>
      <c r="E1011" s="5">
        <v>1497.7</v>
      </c>
      <c r="F1011" s="5">
        <v>1.6</v>
      </c>
      <c r="G1011" s="5">
        <v>0</v>
      </c>
      <c r="H1011" s="5">
        <v>60.023330000000001</v>
      </c>
      <c r="I1011" s="5">
        <v>10.39062</v>
      </c>
      <c r="J1011" s="5">
        <v>100</v>
      </c>
      <c r="K1011" s="5">
        <v>55</v>
      </c>
      <c r="L1011" s="5">
        <v>71</v>
      </c>
      <c r="M1011" s="5">
        <v>343.82530774359202</v>
      </c>
      <c r="N1011" s="5">
        <v>-46.766051198423199</v>
      </c>
      <c r="O1011" s="5">
        <v>329.87313713397998</v>
      </c>
      <c r="P1011" s="5">
        <v>-48.141137210781601</v>
      </c>
      <c r="Q1011" s="5">
        <v>2.4650259823027998</v>
      </c>
      <c r="R1011" s="5">
        <v>208.08644758817499</v>
      </c>
      <c r="S1011" s="5">
        <v>-40.389369694939397</v>
      </c>
      <c r="T1011" s="5">
        <v>2.6789224956831199</v>
      </c>
      <c r="U1011" s="5">
        <v>3.3775431127535001</v>
      </c>
      <c r="V1011" s="5">
        <v>53.952248785725303</v>
      </c>
      <c r="W1011" s="5">
        <v>80.634733364940004</v>
      </c>
      <c r="X1011" s="5">
        <v>9.3345499431832402E-2</v>
      </c>
      <c r="Y1011" s="5">
        <v>6.7938408315581594E-2</v>
      </c>
      <c r="Z1011" s="5">
        <v>273.10057505053601</v>
      </c>
      <c r="AA1011" s="5">
        <v>80.479606941037503</v>
      </c>
      <c r="AB1011" s="5">
        <v>23.043611675093398</v>
      </c>
    </row>
    <row r="1012" spans="1:28" x14ac:dyDescent="0.25">
      <c r="A1012" s="5">
        <v>200.8</v>
      </c>
      <c r="B1012" s="5">
        <v>-34</v>
      </c>
      <c r="C1012" s="5">
        <v>6</v>
      </c>
      <c r="D1012" s="5" t="s">
        <v>27</v>
      </c>
      <c r="E1012" s="5">
        <v>34.799999999999898</v>
      </c>
      <c r="F1012" s="5">
        <v>11.5</v>
      </c>
      <c r="G1012" s="5">
        <v>0</v>
      </c>
      <c r="H1012" s="5">
        <v>60.0241299999999</v>
      </c>
      <c r="I1012" s="5">
        <v>10.39367</v>
      </c>
      <c r="J1012" s="5">
        <v>100</v>
      </c>
      <c r="K1012" s="5">
        <v>55</v>
      </c>
      <c r="L1012" s="5">
        <v>71</v>
      </c>
      <c r="M1012" s="5">
        <v>341.41813192340697</v>
      </c>
      <c r="N1012" s="5">
        <v>-46.005176735183603</v>
      </c>
      <c r="O1012" s="5">
        <v>329.87313713397998</v>
      </c>
      <c r="P1012" s="5">
        <v>-48.141137210781601</v>
      </c>
      <c r="Q1012" s="5">
        <v>2.4650259823027998</v>
      </c>
      <c r="R1012" s="5">
        <v>208.08644758817499</v>
      </c>
      <c r="S1012" s="5">
        <v>-40.389369694939397</v>
      </c>
      <c r="T1012" s="5">
        <v>2.6789224956831199</v>
      </c>
      <c r="U1012" s="5">
        <v>3.3775431127535001</v>
      </c>
      <c r="V1012" s="5">
        <v>44.513869703250002</v>
      </c>
      <c r="W1012" s="5">
        <v>81.374351347338603</v>
      </c>
      <c r="X1012" s="5">
        <v>7.45611661870169E-2</v>
      </c>
      <c r="Y1012" s="5">
        <v>7.5837263455082293E-2</v>
      </c>
      <c r="Z1012" s="5">
        <v>280.91365810239802</v>
      </c>
      <c r="AA1012" s="5">
        <v>81.861022528571198</v>
      </c>
      <c r="AB1012" s="5">
        <v>23.043611675093398</v>
      </c>
    </row>
    <row r="1013" spans="1:28" x14ac:dyDescent="0.25">
      <c r="A1013" s="5">
        <v>222.599999999999</v>
      </c>
      <c r="B1013" s="5">
        <v>-34</v>
      </c>
      <c r="C1013" s="5">
        <v>8</v>
      </c>
      <c r="D1013" s="5" t="s">
        <v>27</v>
      </c>
      <c r="E1013" s="5">
        <v>72.900000000000006</v>
      </c>
      <c r="F1013" s="5">
        <v>6.5</v>
      </c>
      <c r="G1013" s="5">
        <v>0</v>
      </c>
      <c r="H1013" s="5">
        <v>60.0241299999999</v>
      </c>
      <c r="I1013" s="5">
        <v>10.3940999999999</v>
      </c>
      <c r="J1013" s="5">
        <v>100</v>
      </c>
      <c r="K1013" s="5">
        <v>55</v>
      </c>
      <c r="L1013" s="5">
        <v>71</v>
      </c>
      <c r="M1013" s="5">
        <v>315.11917955229501</v>
      </c>
      <c r="N1013" s="5">
        <v>-38.705483109100904</v>
      </c>
      <c r="O1013" s="5">
        <v>329.87313713397998</v>
      </c>
      <c r="P1013" s="5">
        <v>-48.141137210781601</v>
      </c>
      <c r="Q1013" s="5">
        <v>2.4650259823027998</v>
      </c>
      <c r="R1013" s="5">
        <v>208.08644758817499</v>
      </c>
      <c r="S1013" s="5">
        <v>-40.389369694939397</v>
      </c>
      <c r="T1013" s="5">
        <v>2.6789224956831199</v>
      </c>
      <c r="U1013" s="5">
        <v>3.3775431127535001</v>
      </c>
      <c r="V1013" s="5">
        <v>294.37612390222699</v>
      </c>
      <c r="W1013" s="5">
        <v>76.8148872951557</v>
      </c>
      <c r="X1013" s="5">
        <v>-0.147889418225953</v>
      </c>
      <c r="Y1013" s="5">
        <v>6.7011320186363299E-2</v>
      </c>
      <c r="Z1013" s="5">
        <v>53.927200869352099</v>
      </c>
      <c r="AA1013" s="5">
        <v>75.766251181353198</v>
      </c>
      <c r="AB1013" s="5">
        <v>23.043611675093398</v>
      </c>
    </row>
    <row r="1014" spans="1:28" x14ac:dyDescent="0.25">
      <c r="A1014" s="5">
        <v>212.5</v>
      </c>
      <c r="B1014" s="5">
        <v>-43.6</v>
      </c>
      <c r="C1014" s="5">
        <v>8</v>
      </c>
      <c r="D1014" s="5" t="s">
        <v>27</v>
      </c>
      <c r="E1014" s="5">
        <v>131.9</v>
      </c>
      <c r="F1014" s="5">
        <v>4.7999999999999901</v>
      </c>
      <c r="G1014" s="5">
        <v>0</v>
      </c>
      <c r="H1014" s="5">
        <v>60.024830000000001</v>
      </c>
      <c r="I1014" s="5">
        <v>10.39466</v>
      </c>
      <c r="J1014" s="5">
        <v>100</v>
      </c>
      <c r="K1014" s="5">
        <v>55</v>
      </c>
      <c r="L1014" s="5">
        <v>71</v>
      </c>
      <c r="M1014" s="5">
        <v>322.91457372066998</v>
      </c>
      <c r="N1014" s="5">
        <v>-48.837873349335901</v>
      </c>
      <c r="O1014" s="5">
        <v>329.87313713397998</v>
      </c>
      <c r="P1014" s="5">
        <v>-48.141137210781601</v>
      </c>
      <c r="Q1014" s="5">
        <v>2.4650259823027998</v>
      </c>
      <c r="R1014" s="5">
        <v>208.08644758817499</v>
      </c>
      <c r="S1014" s="5">
        <v>-40.389369694939397</v>
      </c>
      <c r="T1014" s="5">
        <v>2.6789224956831199</v>
      </c>
      <c r="U1014" s="5">
        <v>3.3775431127535001</v>
      </c>
      <c r="V1014" s="5">
        <v>224.15439165822801</v>
      </c>
      <c r="W1014" s="5">
        <v>85.411350953274095</v>
      </c>
      <c r="X1014" s="5">
        <v>-3.94376476653139E-2</v>
      </c>
      <c r="Y1014" s="5">
        <v>-4.0619265398672597E-2</v>
      </c>
      <c r="Z1014" s="5">
        <v>101.187429912399</v>
      </c>
      <c r="AA1014" s="5">
        <v>85.337536981148105</v>
      </c>
      <c r="AB1014" s="5">
        <v>23.043611675093398</v>
      </c>
    </row>
    <row r="1015" spans="1:28" x14ac:dyDescent="0.25">
      <c r="A1015" s="5">
        <v>206.099999999999</v>
      </c>
      <c r="B1015" s="5">
        <v>-43</v>
      </c>
      <c r="C1015" s="5">
        <v>7</v>
      </c>
      <c r="D1015" s="5" t="s">
        <v>27</v>
      </c>
      <c r="E1015" s="5">
        <v>188.8</v>
      </c>
      <c r="F1015" s="5">
        <v>4.4000000000000004</v>
      </c>
      <c r="G1015" s="5">
        <v>0</v>
      </c>
      <c r="H1015" s="5">
        <v>60.021929999999898</v>
      </c>
      <c r="I1015" s="5">
        <v>10.3988999999999</v>
      </c>
      <c r="J1015" s="5">
        <v>100</v>
      </c>
      <c r="K1015" s="5">
        <v>55</v>
      </c>
      <c r="L1015" s="5">
        <v>71</v>
      </c>
      <c r="M1015" s="5">
        <v>331.482958690999</v>
      </c>
      <c r="N1015" s="5">
        <v>-50.5996207998502</v>
      </c>
      <c r="O1015" s="5">
        <v>329.87313713397998</v>
      </c>
      <c r="P1015" s="5">
        <v>-48.141137210781601</v>
      </c>
      <c r="Q1015" s="5">
        <v>2.4650259823027998</v>
      </c>
      <c r="R1015" s="5">
        <v>208.08644758817499</v>
      </c>
      <c r="S1015" s="5">
        <v>-40.389369694939397</v>
      </c>
      <c r="T1015" s="5">
        <v>2.6789224956831199</v>
      </c>
      <c r="U1015" s="5">
        <v>3.3775431127535001</v>
      </c>
      <c r="V1015" s="5">
        <v>151.05235598169801</v>
      </c>
      <c r="W1015" s="5">
        <v>86.997646543056106</v>
      </c>
      <c r="X1015" s="5">
        <v>1.7932011858597899E-2</v>
      </c>
      <c r="Y1015" s="5">
        <v>-3.2420036519681103E-2</v>
      </c>
      <c r="Z1015" s="5">
        <v>202.48461775841801</v>
      </c>
      <c r="AA1015" s="5">
        <v>87.327529671390394</v>
      </c>
      <c r="AB1015" s="5">
        <v>23.043611675093398</v>
      </c>
    </row>
    <row r="1016" spans="1:28" x14ac:dyDescent="0.25">
      <c r="A1016" s="5">
        <v>198.69999999999899</v>
      </c>
      <c r="B1016" s="5">
        <v>-40.5</v>
      </c>
      <c r="C1016" s="5">
        <v>6</v>
      </c>
      <c r="D1016" s="5" t="s">
        <v>27</v>
      </c>
      <c r="E1016" s="5">
        <v>38.299999999999898</v>
      </c>
      <c r="F1016" s="5">
        <v>11</v>
      </c>
      <c r="G1016" s="5">
        <v>0</v>
      </c>
      <c r="H1016" s="5">
        <v>60.018909999999899</v>
      </c>
      <c r="I1016" s="5">
        <v>10.3630499999999</v>
      </c>
      <c r="J1016" s="5">
        <v>100</v>
      </c>
      <c r="K1016" s="5">
        <v>55</v>
      </c>
      <c r="L1016" s="5">
        <v>71</v>
      </c>
      <c r="M1016" s="5">
        <v>342.52294655417802</v>
      </c>
      <c r="N1016" s="5">
        <v>-50.848781075570002</v>
      </c>
      <c r="O1016" s="5">
        <v>329.87313713397998</v>
      </c>
      <c r="P1016" s="5">
        <v>-48.141137210781601</v>
      </c>
      <c r="Q1016" s="5">
        <v>2.4650259823027998</v>
      </c>
      <c r="R1016" s="5">
        <v>208.08644758817499</v>
      </c>
      <c r="S1016" s="5">
        <v>-40.389369694939397</v>
      </c>
      <c r="T1016" s="5">
        <v>2.6789224956831199</v>
      </c>
      <c r="U1016" s="5">
        <v>3.3775431127535001</v>
      </c>
      <c r="V1016" s="5">
        <v>93.933795618627002</v>
      </c>
      <c r="W1016" s="5">
        <v>82.859120248942801</v>
      </c>
      <c r="X1016" s="5">
        <v>8.7863512625697804E-2</v>
      </c>
      <c r="Y1016" s="5">
        <v>-6.0420021676952798E-3</v>
      </c>
      <c r="Z1016" s="5">
        <v>247.012606809933</v>
      </c>
      <c r="AA1016" s="5">
        <v>81.361998664421293</v>
      </c>
      <c r="AB1016" s="5">
        <v>23.043611675093398</v>
      </c>
    </row>
    <row r="1017" spans="1:28" x14ac:dyDescent="0.25">
      <c r="A1017" s="5">
        <v>220.8</v>
      </c>
      <c r="B1017" s="5">
        <v>-38.799999999999898</v>
      </c>
      <c r="C1017" s="5">
        <v>7</v>
      </c>
      <c r="D1017" s="5" t="s">
        <v>27</v>
      </c>
      <c r="E1017" s="5">
        <v>27.3</v>
      </c>
      <c r="F1017" s="5">
        <v>11.8</v>
      </c>
      <c r="G1017" s="5">
        <v>0</v>
      </c>
      <c r="H1017" s="5">
        <v>60.017600000000002</v>
      </c>
      <c r="I1017" s="5">
        <v>10.368740000000001</v>
      </c>
      <c r="J1017" s="5">
        <v>100</v>
      </c>
      <c r="K1017" s="5">
        <v>55</v>
      </c>
      <c r="L1017" s="5">
        <v>71</v>
      </c>
      <c r="M1017" s="5">
        <v>315.20749777369502</v>
      </c>
      <c r="N1017" s="5">
        <v>-42.382622661628702</v>
      </c>
      <c r="O1017" s="5">
        <v>329.87313713397998</v>
      </c>
      <c r="P1017" s="5">
        <v>-48.141137210781601</v>
      </c>
      <c r="Q1017" s="5">
        <v>2.4650259823027998</v>
      </c>
      <c r="R1017" s="5">
        <v>208.08644758817499</v>
      </c>
      <c r="S1017" s="5">
        <v>-40.389369694939397</v>
      </c>
      <c r="T1017" s="5">
        <v>2.6789224956831199</v>
      </c>
      <c r="U1017" s="5">
        <v>3.3775431127535001</v>
      </c>
      <c r="V1017" s="5">
        <v>275.11582190297401</v>
      </c>
      <c r="W1017" s="5">
        <v>80.084227182965094</v>
      </c>
      <c r="X1017" s="5">
        <v>-0.12173440838668</v>
      </c>
      <c r="Y1017" s="5">
        <v>1.08983913658296E-2</v>
      </c>
      <c r="Z1017" s="5">
        <v>66.218020192517997</v>
      </c>
      <c r="AA1017" s="5">
        <v>78.207630880901604</v>
      </c>
      <c r="AB1017" s="5">
        <v>23.043611675093398</v>
      </c>
    </row>
    <row r="1018" spans="1:28" x14ac:dyDescent="0.25">
      <c r="A1018" s="5">
        <v>222.9</v>
      </c>
      <c r="B1018" s="5">
        <v>-47.399999999999899</v>
      </c>
      <c r="C1018" s="5">
        <v>8</v>
      </c>
      <c r="D1018" s="5" t="s">
        <v>27</v>
      </c>
      <c r="E1018" s="5">
        <v>105.599999999999</v>
      </c>
      <c r="F1018" s="5">
        <v>5.4</v>
      </c>
      <c r="G1018" s="5">
        <v>0</v>
      </c>
      <c r="H1018" s="5">
        <v>60.009729999999898</v>
      </c>
      <c r="I1018" s="5">
        <v>10.377330000000001</v>
      </c>
      <c r="J1018" s="5">
        <v>100</v>
      </c>
      <c r="K1018" s="5">
        <v>55</v>
      </c>
      <c r="L1018" s="5">
        <v>71</v>
      </c>
      <c r="M1018" s="5">
        <v>308.42483351912301</v>
      </c>
      <c r="N1018" s="5">
        <v>-47.342776391735697</v>
      </c>
      <c r="O1018" s="5">
        <v>329.87313713397998</v>
      </c>
      <c r="P1018" s="5">
        <v>-48.141137210781601</v>
      </c>
      <c r="Q1018" s="5">
        <v>2.4650259823027998</v>
      </c>
      <c r="R1018" s="5">
        <v>208.08644758817499</v>
      </c>
      <c r="S1018" s="5">
        <v>-40.389369694939397</v>
      </c>
      <c r="T1018" s="5">
        <v>2.6789224956831199</v>
      </c>
      <c r="U1018" s="5">
        <v>3.3775431127535001</v>
      </c>
      <c r="V1018" s="5">
        <v>231.708800441649</v>
      </c>
      <c r="W1018" s="5">
        <v>77.261919397815404</v>
      </c>
      <c r="X1018" s="5">
        <v>-0.123131785346988</v>
      </c>
      <c r="Y1018" s="5">
        <v>-9.7212919629699301E-2</v>
      </c>
      <c r="Z1018" s="5">
        <v>94.848244702360802</v>
      </c>
      <c r="AA1018" s="5">
        <v>75.601415573221502</v>
      </c>
      <c r="AB1018" s="5">
        <v>23.043611675093398</v>
      </c>
    </row>
    <row r="1019" spans="1:28" x14ac:dyDescent="0.25">
      <c r="A1019" s="5">
        <v>224</v>
      </c>
      <c r="B1019" s="5">
        <v>-47.899999999999899</v>
      </c>
      <c r="C1019" s="5">
        <v>8</v>
      </c>
      <c r="D1019" s="5" t="s">
        <v>27</v>
      </c>
      <c r="E1019" s="5">
        <v>217.5</v>
      </c>
      <c r="F1019" s="5">
        <v>3.7999999999999901</v>
      </c>
      <c r="G1019" s="5">
        <v>0</v>
      </c>
      <c r="H1019" s="5">
        <v>60.010120000000001</v>
      </c>
      <c r="I1019" s="5">
        <v>10.3775399999999</v>
      </c>
      <c r="J1019" s="5">
        <v>100</v>
      </c>
      <c r="K1019" s="5">
        <v>55</v>
      </c>
      <c r="L1019" s="5">
        <v>71</v>
      </c>
      <c r="M1019" s="5">
        <v>306.88350733227401</v>
      </c>
      <c r="N1019" s="5">
        <v>-47.218994248693299</v>
      </c>
      <c r="O1019" s="5">
        <v>329.87313713397998</v>
      </c>
      <c r="P1019" s="5">
        <v>-48.141137210781601</v>
      </c>
      <c r="Q1019" s="5">
        <v>2.4650259823027998</v>
      </c>
      <c r="R1019" s="5">
        <v>208.08644758817499</v>
      </c>
      <c r="S1019" s="5">
        <v>-40.389369694939397</v>
      </c>
      <c r="T1019" s="5">
        <v>2.6789224956831199</v>
      </c>
      <c r="U1019" s="5">
        <v>3.3775431127535001</v>
      </c>
      <c r="V1019" s="5">
        <v>231.283016911001</v>
      </c>
      <c r="W1019" s="5">
        <v>76.373284187209194</v>
      </c>
      <c r="X1019" s="5">
        <v>-0.13090630119572</v>
      </c>
      <c r="Y1019" s="5">
        <v>-0.104939445345725</v>
      </c>
      <c r="Z1019" s="5">
        <v>95.187667199827501</v>
      </c>
      <c r="AA1019" s="5">
        <v>74.552119236025803</v>
      </c>
      <c r="AB1019" s="5">
        <v>23.043611675093398</v>
      </c>
    </row>
    <row r="1020" spans="1:28" x14ac:dyDescent="0.25">
      <c r="A1020" s="5">
        <v>216.9</v>
      </c>
      <c r="B1020" s="5">
        <v>-49.799999999999898</v>
      </c>
      <c r="C1020" s="5">
        <v>7</v>
      </c>
      <c r="D1020" s="5" t="s">
        <v>27</v>
      </c>
      <c r="E1020" s="5">
        <v>181.69999999999899</v>
      </c>
      <c r="F1020" s="5">
        <v>4.5</v>
      </c>
      <c r="G1020" s="5">
        <v>0</v>
      </c>
      <c r="H1020" s="5">
        <v>60.010280000000002</v>
      </c>
      <c r="I1020" s="5">
        <v>10.3774999999999</v>
      </c>
      <c r="J1020" s="5">
        <v>100</v>
      </c>
      <c r="K1020" s="5">
        <v>55</v>
      </c>
      <c r="L1020" s="5">
        <v>71</v>
      </c>
      <c r="M1020" s="5">
        <v>313.84207593451902</v>
      </c>
      <c r="N1020" s="5">
        <v>-51.725459555499498</v>
      </c>
      <c r="O1020" s="5">
        <v>329.87313713397998</v>
      </c>
      <c r="P1020" s="5">
        <v>-48.141137210781601</v>
      </c>
      <c r="Q1020" s="5">
        <v>2.4650259823027998</v>
      </c>
      <c r="R1020" s="5">
        <v>208.08644758817499</v>
      </c>
      <c r="S1020" s="5">
        <v>-40.389369694939397</v>
      </c>
      <c r="T1020" s="5">
        <v>2.6789224956831199</v>
      </c>
      <c r="U1020" s="5">
        <v>3.3775431127535001</v>
      </c>
      <c r="V1020" s="5">
        <v>210.417499869533</v>
      </c>
      <c r="W1020" s="5">
        <v>78.735798561808593</v>
      </c>
      <c r="X1020" s="5">
        <v>-7.0269789882859202E-2</v>
      </c>
      <c r="Y1020" s="5">
        <v>-0.119688185727367</v>
      </c>
      <c r="Z1020" s="5">
        <v>115.189866765766</v>
      </c>
      <c r="AA1020" s="5">
        <v>79.103354251868396</v>
      </c>
      <c r="AB1020" s="5">
        <v>23.043611675093398</v>
      </c>
    </row>
    <row r="1021" spans="1:28" x14ac:dyDescent="0.25">
      <c r="A1021" s="5">
        <v>203.5</v>
      </c>
      <c r="B1021" s="5">
        <v>-29.3</v>
      </c>
      <c r="C1021" s="5">
        <v>11</v>
      </c>
      <c r="D1021" s="5" t="s">
        <v>27</v>
      </c>
      <c r="E1021" s="5">
        <v>53.399999999999899</v>
      </c>
      <c r="F1021" s="5">
        <v>6.2999999999999901</v>
      </c>
      <c r="G1021" s="5">
        <v>0</v>
      </c>
      <c r="H1021" s="5">
        <v>60.002290000000002</v>
      </c>
      <c r="I1021" s="5">
        <v>10.3835999999999</v>
      </c>
      <c r="J1021" s="5">
        <v>100</v>
      </c>
      <c r="K1021" s="5">
        <v>55</v>
      </c>
      <c r="L1021" s="5">
        <v>71</v>
      </c>
      <c r="M1021" s="5">
        <v>339.00994951368898</v>
      </c>
      <c r="N1021" s="5">
        <v>-42.486428910084904</v>
      </c>
      <c r="O1021" s="5">
        <v>329.87313713397998</v>
      </c>
      <c r="P1021" s="5">
        <v>-48.141137210781601</v>
      </c>
      <c r="Q1021" s="5">
        <v>2.4650259823027998</v>
      </c>
      <c r="R1021" s="5">
        <v>208.08644758817499</v>
      </c>
      <c r="S1021" s="5">
        <v>-40.389369694939397</v>
      </c>
      <c r="T1021" s="5">
        <v>2.6789224956831199</v>
      </c>
      <c r="U1021" s="5">
        <v>3.3775431127535001</v>
      </c>
      <c r="V1021" s="5">
        <v>20.102434174255801</v>
      </c>
      <c r="W1021" s="5">
        <v>78.293957196776404</v>
      </c>
      <c r="X1021" s="5">
        <v>4.9567370478045499E-2</v>
      </c>
      <c r="Y1021" s="5">
        <v>0.13543137722762899</v>
      </c>
      <c r="Z1021" s="5">
        <v>308.02316835188702</v>
      </c>
      <c r="AA1021" s="5">
        <v>81.451395754193697</v>
      </c>
      <c r="AB1021" s="5">
        <v>23.043611675093398</v>
      </c>
    </row>
    <row r="1022" spans="1:28" x14ac:dyDescent="0.25">
      <c r="A1022" s="5">
        <v>207.8</v>
      </c>
      <c r="B1022" s="5">
        <v>-34.399999999999899</v>
      </c>
      <c r="C1022" s="5">
        <v>11</v>
      </c>
      <c r="D1022" s="5" t="s">
        <v>27</v>
      </c>
      <c r="E1022" s="5">
        <v>426.6</v>
      </c>
      <c r="F1022" s="5">
        <v>2.2000000000000002</v>
      </c>
      <c r="G1022" s="5">
        <v>0</v>
      </c>
      <c r="H1022" s="5">
        <v>60.001730000000002</v>
      </c>
      <c r="I1022" s="5">
        <v>10.3856</v>
      </c>
      <c r="J1022" s="5">
        <v>100</v>
      </c>
      <c r="K1022" s="5">
        <v>55</v>
      </c>
      <c r="L1022" s="5">
        <v>71</v>
      </c>
      <c r="M1022" s="5">
        <v>332.29066961766699</v>
      </c>
      <c r="N1022" s="5">
        <v>-44.341745030612103</v>
      </c>
      <c r="O1022" s="5">
        <v>329.87313713397998</v>
      </c>
      <c r="P1022" s="5">
        <v>-48.141137210781601</v>
      </c>
      <c r="Q1022" s="5">
        <v>2.4650259823027998</v>
      </c>
      <c r="R1022" s="5">
        <v>208.08644758817499</v>
      </c>
      <c r="S1022" s="5">
        <v>-40.389369694939397</v>
      </c>
      <c r="T1022" s="5">
        <v>2.6789224956831199</v>
      </c>
      <c r="U1022" s="5">
        <v>3.3775431127535001</v>
      </c>
      <c r="V1022" s="5">
        <v>2.2640785237576302</v>
      </c>
      <c r="W1022" s="5">
        <v>84.006319207356</v>
      </c>
      <c r="X1022" s="5">
        <v>2.9208803140514101E-3</v>
      </c>
      <c r="Y1022" s="5">
        <v>7.3878620673356807E-2</v>
      </c>
      <c r="Z1022" s="5">
        <v>335.36633125391302</v>
      </c>
      <c r="AA1022" s="5">
        <v>85.849527109752202</v>
      </c>
      <c r="AB1022" s="5">
        <v>23.043611675093398</v>
      </c>
    </row>
    <row r="1023" spans="1:28" x14ac:dyDescent="0.25">
      <c r="A1023" s="5">
        <v>188</v>
      </c>
      <c r="B1023" s="5">
        <v>-46</v>
      </c>
      <c r="C1023" s="5">
        <v>5</v>
      </c>
      <c r="D1023" s="5" t="s">
        <v>27</v>
      </c>
      <c r="E1023" s="5">
        <v>50</v>
      </c>
      <c r="F1023" s="5">
        <v>10.9</v>
      </c>
      <c r="G1023" s="5">
        <v>0</v>
      </c>
      <c r="H1023" s="5">
        <v>46.7</v>
      </c>
      <c r="I1023" s="5">
        <v>86.049999999999898</v>
      </c>
      <c r="J1023" s="5">
        <v>100</v>
      </c>
      <c r="K1023" s="5">
        <v>14</v>
      </c>
      <c r="L1023" s="5">
        <v>73</v>
      </c>
      <c r="M1023" s="5">
        <v>65.209509762055603</v>
      </c>
      <c r="N1023" s="5">
        <v>-69.672326407140105</v>
      </c>
      <c r="O1023" s="5">
        <v>121.50695226168099</v>
      </c>
      <c r="P1023" s="5">
        <v>-70.235881970861897</v>
      </c>
      <c r="Q1023" s="5">
        <v>6.7658905830223404</v>
      </c>
      <c r="R1023" s="5">
        <v>166.943991111581</v>
      </c>
      <c r="S1023" s="5">
        <v>-48.803540189966597</v>
      </c>
      <c r="T1023" s="5">
        <v>7.79786478412713</v>
      </c>
      <c r="U1023" s="5">
        <v>7.7856174676439398</v>
      </c>
      <c r="V1023" s="5">
        <v>273.21307389475697</v>
      </c>
      <c r="W1023" s="5">
        <v>75.524258140120807</v>
      </c>
      <c r="X1023" s="5">
        <v>-0.17789521380794701</v>
      </c>
      <c r="Y1023" s="5">
        <v>9.9866065283852196E-3</v>
      </c>
      <c r="Z1023" s="5">
        <v>115.149689851914</v>
      </c>
      <c r="AA1023" s="5">
        <v>71.381257180553604</v>
      </c>
      <c r="AB1023" s="5">
        <v>29.735725346545198</v>
      </c>
    </row>
    <row r="1024" spans="1:28" x14ac:dyDescent="0.25">
      <c r="A1024" s="5">
        <v>193</v>
      </c>
      <c r="B1024" s="5">
        <v>-50</v>
      </c>
      <c r="C1024" s="5">
        <v>4</v>
      </c>
      <c r="D1024" s="5" t="s">
        <v>27</v>
      </c>
      <c r="E1024" s="5">
        <v>55</v>
      </c>
      <c r="F1024" s="5">
        <v>12.5</v>
      </c>
      <c r="G1024" s="5">
        <v>0</v>
      </c>
      <c r="H1024" s="5">
        <v>46.7</v>
      </c>
      <c r="I1024" s="5">
        <v>86.049999999999898</v>
      </c>
      <c r="J1024" s="5">
        <v>100</v>
      </c>
      <c r="K1024" s="5">
        <v>14</v>
      </c>
      <c r="L1024" s="5">
        <v>73</v>
      </c>
      <c r="M1024" s="5">
        <v>49.227913569700803</v>
      </c>
      <c r="N1024" s="5">
        <v>-71.189864953550199</v>
      </c>
      <c r="O1024" s="5">
        <v>121.50695226168099</v>
      </c>
      <c r="P1024" s="5">
        <v>-70.235881970861897</v>
      </c>
      <c r="Q1024" s="5">
        <v>6.7658905830223404</v>
      </c>
      <c r="R1024" s="5">
        <v>166.943991111581</v>
      </c>
      <c r="S1024" s="5">
        <v>-48.803540189966597</v>
      </c>
      <c r="T1024" s="5">
        <v>7.79786478412713</v>
      </c>
      <c r="U1024" s="5">
        <v>7.7856174676439398</v>
      </c>
      <c r="V1024" s="5">
        <v>256.068415583275</v>
      </c>
      <c r="W1024" s="5">
        <v>73.088074057650303</v>
      </c>
      <c r="X1024" s="5">
        <v>-0.201841658354909</v>
      </c>
      <c r="Y1024" s="5">
        <v>-5.0068856582965997E-2</v>
      </c>
      <c r="Z1024" s="5">
        <v>126.555465934599</v>
      </c>
      <c r="AA1024" s="5">
        <v>67.520723729423096</v>
      </c>
      <c r="AB1024" s="5">
        <v>29.735725346545198</v>
      </c>
    </row>
    <row r="1025" spans="1:28" x14ac:dyDescent="0.25">
      <c r="A1025" s="5">
        <v>190</v>
      </c>
      <c r="B1025" s="5">
        <v>-57</v>
      </c>
      <c r="C1025" s="5">
        <v>5</v>
      </c>
      <c r="D1025" s="5" t="s">
        <v>27</v>
      </c>
      <c r="E1025" s="5">
        <v>63</v>
      </c>
      <c r="F1025" s="5">
        <v>9.6999999999999904</v>
      </c>
      <c r="G1025" s="5">
        <v>0</v>
      </c>
      <c r="H1025" s="5">
        <v>46.7</v>
      </c>
      <c r="I1025" s="5">
        <v>86.049999999999898</v>
      </c>
      <c r="J1025" s="5">
        <v>100</v>
      </c>
      <c r="K1025" s="5">
        <v>14</v>
      </c>
      <c r="L1025" s="5">
        <v>73</v>
      </c>
      <c r="M1025" s="5">
        <v>43.426021270436898</v>
      </c>
      <c r="N1025" s="5">
        <v>-78.276952289911407</v>
      </c>
      <c r="O1025" s="5">
        <v>121.50695226168099</v>
      </c>
      <c r="P1025" s="5">
        <v>-70.235881970861897</v>
      </c>
      <c r="Q1025" s="5">
        <v>6.7658905830223404</v>
      </c>
      <c r="R1025" s="5">
        <v>166.943991111581</v>
      </c>
      <c r="S1025" s="5">
        <v>-48.803540189966597</v>
      </c>
      <c r="T1025" s="5">
        <v>7.79786478412713</v>
      </c>
      <c r="U1025" s="5">
        <v>7.7856174676439398</v>
      </c>
      <c r="V1025" s="5">
        <v>230.58421037326599</v>
      </c>
      <c r="W1025" s="5">
        <v>73.9728876470068</v>
      </c>
      <c r="X1025" s="5">
        <v>-0.15231134494892901</v>
      </c>
      <c r="Y1025" s="5">
        <v>-0.12518025973720001</v>
      </c>
      <c r="Z1025" s="5">
        <v>145.715856228538</v>
      </c>
      <c r="AA1025" s="5">
        <v>69.333791898261197</v>
      </c>
      <c r="AB1025" s="5">
        <v>29.735725346545198</v>
      </c>
    </row>
    <row r="1026" spans="1:28" x14ac:dyDescent="0.25">
      <c r="A1026" s="5">
        <v>165</v>
      </c>
      <c r="B1026" s="5">
        <v>-45</v>
      </c>
      <c r="C1026" s="5">
        <v>3</v>
      </c>
      <c r="D1026" s="5" t="s">
        <v>27</v>
      </c>
      <c r="E1026" s="5">
        <v>52</v>
      </c>
      <c r="F1026" s="5">
        <v>17.1999999999999</v>
      </c>
      <c r="G1026" s="5">
        <v>0</v>
      </c>
      <c r="H1026" s="5">
        <v>46.7</v>
      </c>
      <c r="I1026" s="5">
        <v>86.049999999999898</v>
      </c>
      <c r="J1026" s="5">
        <v>100</v>
      </c>
      <c r="K1026" s="5">
        <v>14</v>
      </c>
      <c r="L1026" s="5">
        <v>73</v>
      </c>
      <c r="M1026" s="5">
        <v>121.759009304732</v>
      </c>
      <c r="N1026" s="5">
        <v>-66.6329487649745</v>
      </c>
      <c r="O1026" s="5">
        <v>121.50695226168099</v>
      </c>
      <c r="P1026" s="5">
        <v>-70.235881970861897</v>
      </c>
      <c r="Q1026" s="5">
        <v>6.7658905830223404</v>
      </c>
      <c r="R1026" s="5">
        <v>166.943991111581</v>
      </c>
      <c r="S1026" s="5">
        <v>-48.803540189966597</v>
      </c>
      <c r="T1026" s="5">
        <v>7.79786478412713</v>
      </c>
      <c r="U1026" s="5">
        <v>7.7856174676439398</v>
      </c>
      <c r="V1026" s="5">
        <v>19.964856664663099</v>
      </c>
      <c r="W1026" s="5">
        <v>85.971580271011803</v>
      </c>
      <c r="X1026" s="5">
        <v>1.6971754233228002E-2</v>
      </c>
      <c r="Y1026" s="5">
        <v>4.6718652269264097E-2</v>
      </c>
      <c r="Z1026" s="5">
        <v>358.40948351831599</v>
      </c>
      <c r="AA1026" s="5">
        <v>86.395883730455694</v>
      </c>
      <c r="AB1026" s="5">
        <v>29.735725346545198</v>
      </c>
    </row>
    <row r="1027" spans="1:28" x14ac:dyDescent="0.25">
      <c r="A1027" s="5">
        <v>168</v>
      </c>
      <c r="B1027" s="5">
        <v>-37</v>
      </c>
      <c r="C1027" s="5">
        <v>6</v>
      </c>
      <c r="D1027" s="5" t="s">
        <v>27</v>
      </c>
      <c r="E1027" s="5">
        <v>97</v>
      </c>
      <c r="F1027" s="5">
        <v>6.7999999999999901</v>
      </c>
      <c r="G1027" s="5">
        <v>0</v>
      </c>
      <c r="H1027" s="5">
        <v>46.7</v>
      </c>
      <c r="I1027" s="5">
        <v>86.049999999999898</v>
      </c>
      <c r="J1027" s="5">
        <v>100</v>
      </c>
      <c r="K1027" s="5">
        <v>14</v>
      </c>
      <c r="L1027" s="5">
        <v>73</v>
      </c>
      <c r="M1027" s="5">
        <v>110.68107451483201</v>
      </c>
      <c r="N1027" s="5">
        <v>-62.171692667969403</v>
      </c>
      <c r="O1027" s="5">
        <v>121.50695226168099</v>
      </c>
      <c r="P1027" s="5">
        <v>-70.235881970861897</v>
      </c>
      <c r="Q1027" s="5">
        <v>6.7658905830223404</v>
      </c>
      <c r="R1027" s="5">
        <v>166.943991111581</v>
      </c>
      <c r="S1027" s="5">
        <v>-48.803540189966597</v>
      </c>
      <c r="T1027" s="5">
        <v>7.79786478412713</v>
      </c>
      <c r="U1027" s="5">
        <v>7.7856174676439398</v>
      </c>
      <c r="V1027" s="5">
        <v>355.88237851493699</v>
      </c>
      <c r="W1027" s="5">
        <v>78.171461972539007</v>
      </c>
      <c r="X1027" s="5">
        <v>-1.0463375576039199E-2</v>
      </c>
      <c r="Y1027" s="5">
        <v>0.14534478435974299</v>
      </c>
      <c r="Z1027" s="5">
        <v>33.501625273347102</v>
      </c>
      <c r="AA1027" s="5">
        <v>80.859619055424503</v>
      </c>
      <c r="AB1027" s="5">
        <v>29.735725346545198</v>
      </c>
    </row>
    <row r="1028" spans="1:28" x14ac:dyDescent="0.25">
      <c r="A1028" s="5">
        <v>170</v>
      </c>
      <c r="B1028" s="5">
        <v>-41</v>
      </c>
      <c r="C1028" s="5">
        <v>6</v>
      </c>
      <c r="D1028" s="5" t="s">
        <v>27</v>
      </c>
      <c r="E1028" s="5">
        <v>59</v>
      </c>
      <c r="F1028" s="5">
        <v>12</v>
      </c>
      <c r="G1028" s="5">
        <v>0</v>
      </c>
      <c r="H1028" s="5">
        <v>46.7</v>
      </c>
      <c r="I1028" s="5">
        <v>86.049999999999898</v>
      </c>
      <c r="J1028" s="5">
        <v>100</v>
      </c>
      <c r="K1028" s="5">
        <v>14</v>
      </c>
      <c r="L1028" s="5">
        <v>73</v>
      </c>
      <c r="M1028" s="5">
        <v>108.578733798017</v>
      </c>
      <c r="N1028" s="5">
        <v>-65.439624595942206</v>
      </c>
      <c r="O1028" s="5">
        <v>121.50695226168099</v>
      </c>
      <c r="P1028" s="5">
        <v>-70.235881970861897</v>
      </c>
      <c r="Q1028" s="5">
        <v>6.7658905830223404</v>
      </c>
      <c r="R1028" s="5">
        <v>166.943991111581</v>
      </c>
      <c r="S1028" s="5">
        <v>-48.803540189966597</v>
      </c>
      <c r="T1028" s="5">
        <v>7.79786478412713</v>
      </c>
      <c r="U1028" s="5">
        <v>7.7856174676439398</v>
      </c>
      <c r="V1028" s="5">
        <v>343.40034666483001</v>
      </c>
      <c r="W1028" s="5">
        <v>81.903616008067104</v>
      </c>
      <c r="X1028" s="5">
        <v>-2.8521726756601699E-2</v>
      </c>
      <c r="Y1028" s="5">
        <v>9.5676344545183201E-2</v>
      </c>
      <c r="Z1028" s="5">
        <v>51.603375565790202</v>
      </c>
      <c r="AA1028" s="5">
        <v>83.185487234414595</v>
      </c>
      <c r="AB1028" s="5">
        <v>29.735725346545198</v>
      </c>
    </row>
    <row r="1029" spans="1:28" x14ac:dyDescent="0.25">
      <c r="A1029" s="5">
        <v>161</v>
      </c>
      <c r="B1029" s="5">
        <v>-42</v>
      </c>
      <c r="C1029" s="5">
        <v>6</v>
      </c>
      <c r="D1029" s="5" t="s">
        <v>27</v>
      </c>
      <c r="E1029" s="5">
        <v>112</v>
      </c>
      <c r="F1029" s="5">
        <v>6.2999999999999901</v>
      </c>
      <c r="G1029" s="5">
        <v>0</v>
      </c>
      <c r="H1029" s="5">
        <v>46.7</v>
      </c>
      <c r="I1029" s="5">
        <v>86.049999999999898</v>
      </c>
      <c r="J1029" s="5">
        <v>100</v>
      </c>
      <c r="K1029" s="5">
        <v>14</v>
      </c>
      <c r="L1029" s="5">
        <v>73</v>
      </c>
      <c r="M1029" s="5">
        <v>126.68587832089401</v>
      </c>
      <c r="N1029" s="5">
        <v>-62.880554660513297</v>
      </c>
      <c r="O1029" s="5">
        <v>121.50695226168099</v>
      </c>
      <c r="P1029" s="5">
        <v>-70.235881970861897</v>
      </c>
      <c r="Q1029" s="5">
        <v>6.7658905830223404</v>
      </c>
      <c r="R1029" s="5">
        <v>166.943991111581</v>
      </c>
      <c r="S1029" s="5">
        <v>-48.803540189966597</v>
      </c>
      <c r="T1029" s="5">
        <v>7.79786478412713</v>
      </c>
      <c r="U1029" s="5">
        <v>7.7856174676439398</v>
      </c>
      <c r="V1029" s="5">
        <v>33.6847961417295</v>
      </c>
      <c r="W1029" s="5">
        <v>82.024140869608701</v>
      </c>
      <c r="X1029" s="5">
        <v>5.4549089966349898E-2</v>
      </c>
      <c r="Y1029" s="5">
        <v>8.1839947912591096E-2</v>
      </c>
      <c r="Z1029" s="5">
        <v>341.95090432989502</v>
      </c>
      <c r="AA1029" s="5">
        <v>82.368213093189198</v>
      </c>
      <c r="AB1029" s="5">
        <v>29.735725346545198</v>
      </c>
    </row>
    <row r="1030" spans="1:28" x14ac:dyDescent="0.25">
      <c r="A1030" s="5">
        <v>163</v>
      </c>
      <c r="B1030" s="5">
        <v>-53</v>
      </c>
      <c r="C1030" s="5">
        <v>6</v>
      </c>
      <c r="D1030" s="5" t="s">
        <v>27</v>
      </c>
      <c r="E1030" s="5">
        <v>188</v>
      </c>
      <c r="F1030" s="5">
        <v>4.9000000000000004</v>
      </c>
      <c r="G1030" s="5">
        <v>0</v>
      </c>
      <c r="H1030" s="5">
        <v>46.7</v>
      </c>
      <c r="I1030" s="5">
        <v>86.049999999999898</v>
      </c>
      <c r="J1030" s="5">
        <v>100</v>
      </c>
      <c r="K1030" s="5">
        <v>14</v>
      </c>
      <c r="L1030" s="5">
        <v>73</v>
      </c>
      <c r="M1030" s="5">
        <v>136.56119521267499</v>
      </c>
      <c r="N1030" s="5">
        <v>-71.598502149471102</v>
      </c>
      <c r="O1030" s="5">
        <v>121.50695226168099</v>
      </c>
      <c r="P1030" s="5">
        <v>-70.235881970861897</v>
      </c>
      <c r="Q1030" s="5">
        <v>6.7658905830223404</v>
      </c>
      <c r="R1030" s="5">
        <v>166.943991111581</v>
      </c>
      <c r="S1030" s="5">
        <v>-48.803540189966597</v>
      </c>
      <c r="T1030" s="5">
        <v>7.79786478412713</v>
      </c>
      <c r="U1030" s="5">
        <v>7.7856174676439398</v>
      </c>
      <c r="V1030" s="5">
        <v>150.86045771499801</v>
      </c>
      <c r="W1030" s="5">
        <v>85.123519983887704</v>
      </c>
      <c r="X1030" s="5">
        <v>2.9296224687272901E-2</v>
      </c>
      <c r="Y1030" s="5">
        <v>-5.25495502443891E-2</v>
      </c>
      <c r="Z1030" s="5">
        <v>247.49177630104199</v>
      </c>
      <c r="AA1030" s="5">
        <v>84.908200540130593</v>
      </c>
      <c r="AB1030" s="5">
        <v>29.735725346545198</v>
      </c>
    </row>
    <row r="1031" spans="1:28" x14ac:dyDescent="0.25">
      <c r="A1031" s="5">
        <v>139</v>
      </c>
      <c r="B1031" s="5">
        <v>-51</v>
      </c>
      <c r="C1031" s="5">
        <v>5</v>
      </c>
      <c r="D1031" s="5" t="s">
        <v>27</v>
      </c>
      <c r="E1031" s="5">
        <v>154</v>
      </c>
      <c r="F1031" s="5">
        <v>6.2</v>
      </c>
      <c r="G1031" s="5">
        <v>0</v>
      </c>
      <c r="H1031" s="5">
        <v>46.7</v>
      </c>
      <c r="I1031" s="5">
        <v>86.049999999999898</v>
      </c>
      <c r="J1031" s="5">
        <v>100</v>
      </c>
      <c r="K1031" s="5">
        <v>14</v>
      </c>
      <c r="L1031" s="5">
        <v>73</v>
      </c>
      <c r="M1031" s="5">
        <v>165.19527425650699</v>
      </c>
      <c r="N1031" s="5">
        <v>-55.361757668337297</v>
      </c>
      <c r="O1031" s="5">
        <v>121.50695226168099</v>
      </c>
      <c r="P1031" s="5">
        <v>-70.235881970861897</v>
      </c>
      <c r="Q1031" s="5">
        <v>6.7658905830223404</v>
      </c>
      <c r="R1031" s="5">
        <v>166.943991111581</v>
      </c>
      <c r="S1031" s="5">
        <v>-48.803540189966597</v>
      </c>
      <c r="T1031" s="5">
        <v>7.79786478412713</v>
      </c>
      <c r="U1031" s="5">
        <v>7.7856174676439398</v>
      </c>
      <c r="V1031" s="5">
        <v>107.59790855979</v>
      </c>
      <c r="W1031" s="5">
        <v>71.977929452340703</v>
      </c>
      <c r="X1031" s="5">
        <v>0.21113490643410701</v>
      </c>
      <c r="Y1031" s="5">
        <v>-6.6967455109783594E-2</v>
      </c>
      <c r="Z1031" s="5">
        <v>285.459846524635</v>
      </c>
      <c r="AA1031" s="5">
        <v>65.961661024551404</v>
      </c>
      <c r="AB1031" s="5">
        <v>29.735725346545198</v>
      </c>
    </row>
    <row r="1032" spans="1:28" x14ac:dyDescent="0.25">
      <c r="A1032" s="5">
        <v>160</v>
      </c>
      <c r="B1032" s="5">
        <v>-49</v>
      </c>
      <c r="C1032" s="5">
        <v>6</v>
      </c>
      <c r="D1032" s="5" t="s">
        <v>27</v>
      </c>
      <c r="E1032" s="5">
        <v>287</v>
      </c>
      <c r="F1032" s="5">
        <v>3.8999999999999901</v>
      </c>
      <c r="G1032" s="5">
        <v>0</v>
      </c>
      <c r="H1032" s="5">
        <v>46.7</v>
      </c>
      <c r="I1032" s="5">
        <v>86.049999999999898</v>
      </c>
      <c r="J1032" s="5">
        <v>100</v>
      </c>
      <c r="K1032" s="5">
        <v>14</v>
      </c>
      <c r="L1032" s="5">
        <v>73</v>
      </c>
      <c r="M1032" s="5">
        <v>135.81274872047101</v>
      </c>
      <c r="N1032" s="5">
        <v>-67.146609560281703</v>
      </c>
      <c r="O1032" s="5">
        <v>121.50695226168099</v>
      </c>
      <c r="P1032" s="5">
        <v>-70.235881970861897</v>
      </c>
      <c r="Q1032" s="5">
        <v>6.7658905830223404</v>
      </c>
      <c r="R1032" s="5">
        <v>166.943991111581</v>
      </c>
      <c r="S1032" s="5">
        <v>-48.803540189966597</v>
      </c>
      <c r="T1032" s="5">
        <v>7.79786478412713</v>
      </c>
      <c r="U1032" s="5">
        <v>7.7856174676439398</v>
      </c>
      <c r="V1032" s="5">
        <v>95.079269707549201</v>
      </c>
      <c r="W1032" s="5">
        <v>85.432724881094302</v>
      </c>
      <c r="X1032" s="5">
        <v>5.6130096729980698E-2</v>
      </c>
      <c r="Y1032" s="5">
        <v>-4.9890080415127399E-3</v>
      </c>
      <c r="Z1032" s="5">
        <v>293.91583044081398</v>
      </c>
      <c r="AA1032" s="5">
        <v>83.974013937886397</v>
      </c>
      <c r="AB1032" s="5">
        <v>29.735725346545198</v>
      </c>
    </row>
    <row r="1033" spans="1:28" x14ac:dyDescent="0.25">
      <c r="A1033" s="5">
        <v>161</v>
      </c>
      <c r="B1033" s="5">
        <v>-56</v>
      </c>
      <c r="C1033" s="5">
        <v>6</v>
      </c>
      <c r="D1033" s="5" t="s">
        <v>27</v>
      </c>
      <c r="E1033" s="5">
        <v>27</v>
      </c>
      <c r="F1033" s="5">
        <v>13.1999999999999</v>
      </c>
      <c r="G1033" s="5">
        <v>0</v>
      </c>
      <c r="H1033" s="5">
        <v>46.7</v>
      </c>
      <c r="I1033" s="5">
        <v>86.049999999999898</v>
      </c>
      <c r="J1033" s="5">
        <v>100</v>
      </c>
      <c r="K1033" s="5">
        <v>14</v>
      </c>
      <c r="L1033" s="5">
        <v>73</v>
      </c>
      <c r="M1033" s="5">
        <v>147.14789269329299</v>
      </c>
      <c r="N1033" s="5">
        <v>-72.617090395345002</v>
      </c>
      <c r="O1033" s="5">
        <v>121.50695226168099</v>
      </c>
      <c r="P1033" s="5">
        <v>-70.235881970861897</v>
      </c>
      <c r="Q1033" s="5">
        <v>6.7658905830223404</v>
      </c>
      <c r="R1033" s="5">
        <v>166.943991111581</v>
      </c>
      <c r="S1033" s="5">
        <v>-48.803540189966597</v>
      </c>
      <c r="T1033" s="5">
        <v>7.79786478412713</v>
      </c>
      <c r="U1033" s="5">
        <v>7.7856174676439398</v>
      </c>
      <c r="V1033" s="5">
        <v>155.57919318713499</v>
      </c>
      <c r="W1033" s="5">
        <v>81.948375810252202</v>
      </c>
      <c r="X1033" s="5">
        <v>4.1048360575110403E-2</v>
      </c>
      <c r="Y1033" s="5">
        <v>-9.0403329266452795E-2</v>
      </c>
      <c r="Z1033" s="5">
        <v>241.829061712938</v>
      </c>
      <c r="AA1033" s="5">
        <v>81.566998774356904</v>
      </c>
      <c r="AB1033" s="5">
        <v>29.735725346545198</v>
      </c>
    </row>
    <row r="1034" spans="1:28" x14ac:dyDescent="0.25">
      <c r="A1034" s="5">
        <v>167</v>
      </c>
      <c r="B1034" s="5">
        <v>-51</v>
      </c>
      <c r="C1034" s="5">
        <v>6</v>
      </c>
      <c r="D1034" s="5" t="s">
        <v>27</v>
      </c>
      <c r="E1034" s="5">
        <v>367</v>
      </c>
      <c r="F1034" s="5">
        <v>3.5</v>
      </c>
      <c r="G1034" s="5">
        <v>0</v>
      </c>
      <c r="H1034" s="5">
        <v>46.7</v>
      </c>
      <c r="I1034" s="5">
        <v>86.049999999999898</v>
      </c>
      <c r="J1034" s="5">
        <v>100</v>
      </c>
      <c r="K1034" s="5">
        <v>14</v>
      </c>
      <c r="L1034" s="5">
        <v>73</v>
      </c>
      <c r="M1034" s="5">
        <v>124.269428904392</v>
      </c>
      <c r="N1034" s="5">
        <v>-71.978201019255707</v>
      </c>
      <c r="O1034" s="5">
        <v>121.50695226168099</v>
      </c>
      <c r="P1034" s="5">
        <v>-70.235881970861897</v>
      </c>
      <c r="Q1034" s="5">
        <v>6.7658905830223404</v>
      </c>
      <c r="R1034" s="5">
        <v>166.943991111581</v>
      </c>
      <c r="S1034" s="5">
        <v>-48.803540189966597</v>
      </c>
      <c r="T1034" s="5">
        <v>7.79786478412713</v>
      </c>
      <c r="U1034" s="5">
        <v>7.7856174676439398</v>
      </c>
      <c r="V1034" s="5">
        <v>180.91959072252601</v>
      </c>
      <c r="W1034" s="5">
        <v>87.803244143688403</v>
      </c>
      <c r="X1034" s="5">
        <v>-4.35081747949182E-4</v>
      </c>
      <c r="Y1034" s="5">
        <v>-2.7105762105721298E-2</v>
      </c>
      <c r="Z1034" s="5">
        <v>205.874018496639</v>
      </c>
      <c r="AA1034" s="5">
        <v>88.041936141241706</v>
      </c>
      <c r="AB1034" s="5">
        <v>29.735725346545198</v>
      </c>
    </row>
    <row r="1035" spans="1:28" x14ac:dyDescent="0.25">
      <c r="A1035" s="5">
        <v>161</v>
      </c>
      <c r="B1035" s="5">
        <v>-39</v>
      </c>
      <c r="C1035" s="5">
        <v>6</v>
      </c>
      <c r="D1035" s="5" t="s">
        <v>27</v>
      </c>
      <c r="E1035" s="5">
        <v>134</v>
      </c>
      <c r="F1035" s="5">
        <v>5.7999999999999901</v>
      </c>
      <c r="G1035" s="5">
        <v>0</v>
      </c>
      <c r="H1035" s="5">
        <v>46.7</v>
      </c>
      <c r="I1035" s="5">
        <v>86.049999999999898</v>
      </c>
      <c r="J1035" s="5">
        <v>100</v>
      </c>
      <c r="K1035" s="5">
        <v>14</v>
      </c>
      <c r="L1035" s="5">
        <v>73</v>
      </c>
      <c r="M1035" s="5">
        <v>124.47204406619799</v>
      </c>
      <c r="N1035" s="5">
        <v>-60.9487425180195</v>
      </c>
      <c r="O1035" s="5">
        <v>121.50695226168099</v>
      </c>
      <c r="P1035" s="5">
        <v>-70.235881970861897</v>
      </c>
      <c r="Q1035" s="5">
        <v>6.7658905830223404</v>
      </c>
      <c r="R1035" s="5">
        <v>166.943991111581</v>
      </c>
      <c r="S1035" s="5">
        <v>-48.803540189966597</v>
      </c>
      <c r="T1035" s="5">
        <v>7.79786478412713</v>
      </c>
      <c r="U1035" s="5">
        <v>7.7856174676439398</v>
      </c>
      <c r="V1035" s="5">
        <v>25.712742182495099</v>
      </c>
      <c r="W1035" s="5">
        <v>79.310068037422496</v>
      </c>
      <c r="X1035" s="5">
        <v>5.7155272240563403E-2</v>
      </c>
      <c r="Y1035" s="5">
        <v>0.118692325235096</v>
      </c>
      <c r="Z1035" s="5">
        <v>351.12001218703801</v>
      </c>
      <c r="AA1035" s="5">
        <v>80.635137047561997</v>
      </c>
      <c r="AB1035" s="5">
        <v>29.735725346545198</v>
      </c>
    </row>
    <row r="1036" spans="1:28" x14ac:dyDescent="0.25">
      <c r="A1036" s="5">
        <v>153</v>
      </c>
      <c r="B1036" s="5">
        <v>-49</v>
      </c>
      <c r="C1036" s="5">
        <v>6</v>
      </c>
      <c r="D1036" s="5" t="s">
        <v>27</v>
      </c>
      <c r="E1036" s="5">
        <v>149</v>
      </c>
      <c r="F1036" s="5">
        <v>5.5</v>
      </c>
      <c r="G1036" s="5">
        <v>0</v>
      </c>
      <c r="H1036" s="5">
        <v>46.7</v>
      </c>
      <c r="I1036" s="5">
        <v>86.049999999999898</v>
      </c>
      <c r="J1036" s="5">
        <v>100</v>
      </c>
      <c r="K1036" s="5">
        <v>14</v>
      </c>
      <c r="L1036" s="5">
        <v>73</v>
      </c>
      <c r="M1036" s="5">
        <v>146.82580257239101</v>
      </c>
      <c r="N1036" s="5">
        <v>-63.196479037548997</v>
      </c>
      <c r="O1036" s="5">
        <v>121.50695226168099</v>
      </c>
      <c r="P1036" s="5">
        <v>-70.235881970861897</v>
      </c>
      <c r="Q1036" s="5">
        <v>6.7658905830223404</v>
      </c>
      <c r="R1036" s="5">
        <v>166.943991111581</v>
      </c>
      <c r="S1036" s="5">
        <v>-48.803540189966597</v>
      </c>
      <c r="T1036" s="5">
        <v>7.79786478412713</v>
      </c>
      <c r="U1036" s="5">
        <v>7.7856174676439398</v>
      </c>
      <c r="V1036" s="5">
        <v>96.486988728401897</v>
      </c>
      <c r="W1036" s="5">
        <v>80.844677559428504</v>
      </c>
      <c r="X1036" s="5">
        <v>0.112146154680178</v>
      </c>
      <c r="Y1036" s="5">
        <v>-1.27516432035515E-2</v>
      </c>
      <c r="Z1036" s="5">
        <v>292.98251146021698</v>
      </c>
      <c r="AA1036" s="5">
        <v>77.908673802450295</v>
      </c>
      <c r="AB1036" s="5">
        <v>29.735725346545198</v>
      </c>
    </row>
    <row r="1037" spans="1:28" x14ac:dyDescent="0.25">
      <c r="A1037" s="5">
        <v>217.9</v>
      </c>
      <c r="B1037" s="5">
        <v>-63.7</v>
      </c>
      <c r="C1037" s="5">
        <v>4</v>
      </c>
      <c r="D1037" s="5">
        <v>3.9919999999999898</v>
      </c>
      <c r="E1037" s="5">
        <v>388</v>
      </c>
      <c r="F1037" s="5">
        <v>4.7</v>
      </c>
      <c r="G1037" s="5">
        <v>0</v>
      </c>
      <c r="H1037" s="5">
        <v>40.67</v>
      </c>
      <c r="I1037" s="5">
        <v>79.56</v>
      </c>
      <c r="J1037" s="5">
        <v>100</v>
      </c>
      <c r="K1037" s="5">
        <v>21</v>
      </c>
      <c r="L1037" s="5">
        <v>74</v>
      </c>
      <c r="M1037" s="5">
        <v>327.16859577500998</v>
      </c>
      <c r="N1037" s="5">
        <v>-62.1569159159978</v>
      </c>
      <c r="O1037" s="5">
        <v>352.30972961917502</v>
      </c>
      <c r="P1037" s="5">
        <v>-54.450424209231301</v>
      </c>
      <c r="Q1037" s="5">
        <v>3.95840026095502</v>
      </c>
      <c r="R1037" s="5">
        <v>222.47432889672501</v>
      </c>
      <c r="S1037" s="5">
        <v>-49.870364656611997</v>
      </c>
      <c r="T1037" s="5">
        <v>4.6036401947169896</v>
      </c>
      <c r="U1037" s="5">
        <v>4.4457089181071296</v>
      </c>
      <c r="V1037" s="5">
        <v>171.62828581216201</v>
      </c>
      <c r="W1037" s="5">
        <v>75.953992891113501</v>
      </c>
      <c r="X1037" s="5">
        <v>2.5175177637792201E-2</v>
      </c>
      <c r="Y1037" s="5">
        <v>-0.17107031976602499</v>
      </c>
      <c r="Z1037" s="5">
        <v>130.60430396877899</v>
      </c>
      <c r="AA1037" s="5">
        <v>74.849516437696096</v>
      </c>
      <c r="AB1037" s="5">
        <v>30.674135256267601</v>
      </c>
    </row>
    <row r="1038" spans="1:28" x14ac:dyDescent="0.25">
      <c r="A1038" s="5">
        <v>233.19999999999899</v>
      </c>
      <c r="B1038" s="5">
        <v>-50.799999999999898</v>
      </c>
      <c r="C1038" s="5">
        <v>4</v>
      </c>
      <c r="D1038" s="5">
        <v>3.9929999999999901</v>
      </c>
      <c r="E1038" s="5">
        <v>421</v>
      </c>
      <c r="F1038" s="5">
        <v>4.5</v>
      </c>
      <c r="G1038" s="5">
        <v>0</v>
      </c>
      <c r="H1038" s="5">
        <v>40.67</v>
      </c>
      <c r="I1038" s="5">
        <v>79.56</v>
      </c>
      <c r="J1038" s="5">
        <v>100</v>
      </c>
      <c r="K1038" s="5">
        <v>21</v>
      </c>
      <c r="L1038" s="5">
        <v>74</v>
      </c>
      <c r="M1038" s="5">
        <v>344.23691352330798</v>
      </c>
      <c r="N1038" s="5">
        <v>-46.716126428134103</v>
      </c>
      <c r="O1038" s="5">
        <v>352.30972961917502</v>
      </c>
      <c r="P1038" s="5">
        <v>-54.450424209231301</v>
      </c>
      <c r="Q1038" s="5">
        <v>3.95840026095502</v>
      </c>
      <c r="R1038" s="5">
        <v>222.47432889672501</v>
      </c>
      <c r="S1038" s="5">
        <v>-49.870364656611997</v>
      </c>
      <c r="T1038" s="5">
        <v>4.6036401947169896</v>
      </c>
      <c r="U1038" s="5">
        <v>4.4457089181071296</v>
      </c>
      <c r="V1038" s="5">
        <v>258.15621681331402</v>
      </c>
      <c r="W1038" s="5">
        <v>83.097301687871493</v>
      </c>
      <c r="X1038" s="5">
        <v>-8.33245513782849E-2</v>
      </c>
      <c r="Y1038" s="5">
        <v>-1.74738686364663E-2</v>
      </c>
      <c r="Z1038" s="5">
        <v>36.725581930238398</v>
      </c>
      <c r="AA1038" s="5">
        <v>80.7344286442911</v>
      </c>
      <c r="AB1038" s="5">
        <v>30.674135256267601</v>
      </c>
    </row>
    <row r="1039" spans="1:28" x14ac:dyDescent="0.25">
      <c r="A1039" s="5">
        <v>214.5</v>
      </c>
      <c r="B1039" s="5">
        <v>-42.6</v>
      </c>
      <c r="C1039" s="5">
        <v>6</v>
      </c>
      <c r="D1039" s="5">
        <v>5.7720000000000002</v>
      </c>
      <c r="E1039" s="5">
        <v>22</v>
      </c>
      <c r="F1039" s="5">
        <v>14.5999999999999</v>
      </c>
      <c r="G1039" s="5">
        <v>0</v>
      </c>
      <c r="H1039" s="5">
        <v>40.67</v>
      </c>
      <c r="I1039" s="5">
        <v>79.56</v>
      </c>
      <c r="J1039" s="5">
        <v>100</v>
      </c>
      <c r="K1039" s="5">
        <v>21</v>
      </c>
      <c r="L1039" s="5">
        <v>74</v>
      </c>
      <c r="M1039" s="5">
        <v>7.9544269378997798</v>
      </c>
      <c r="N1039" s="5">
        <v>-57.157727815017701</v>
      </c>
      <c r="O1039" s="5">
        <v>352.30972961917502</v>
      </c>
      <c r="P1039" s="5">
        <v>-54.450424209231301</v>
      </c>
      <c r="Q1039" s="5">
        <v>3.95840026095502</v>
      </c>
      <c r="R1039" s="5">
        <v>222.47432889672501</v>
      </c>
      <c r="S1039" s="5">
        <v>-49.870364656611997</v>
      </c>
      <c r="T1039" s="5">
        <v>4.6036401947169896</v>
      </c>
      <c r="U1039" s="5">
        <v>4.4457089181071296</v>
      </c>
      <c r="V1039" s="5">
        <v>40.137284081074803</v>
      </c>
      <c r="W1039" s="5">
        <v>80.885033868372005</v>
      </c>
      <c r="X1039" s="5">
        <v>7.2437587828536001E-2</v>
      </c>
      <c r="Y1039" s="5">
        <v>8.5908876138299506E-2</v>
      </c>
      <c r="Z1039" s="5">
        <v>246.50349400417801</v>
      </c>
      <c r="AA1039" s="5">
        <v>80.823687687948606</v>
      </c>
      <c r="AB1039" s="5">
        <v>30.674135256267601</v>
      </c>
    </row>
    <row r="1040" spans="1:28" x14ac:dyDescent="0.25">
      <c r="A1040" s="5">
        <v>230.19999999999899</v>
      </c>
      <c r="B1040" s="5">
        <v>-39</v>
      </c>
      <c r="C1040" s="5">
        <v>7</v>
      </c>
      <c r="D1040" s="5">
        <v>6.9809999999999901</v>
      </c>
      <c r="E1040" s="5">
        <v>309</v>
      </c>
      <c r="F1040" s="5">
        <v>3.3999999999999901</v>
      </c>
      <c r="G1040" s="5">
        <v>0</v>
      </c>
      <c r="H1040" s="5">
        <v>40.67</v>
      </c>
      <c r="I1040" s="5">
        <v>79.56</v>
      </c>
      <c r="J1040" s="5">
        <v>100</v>
      </c>
      <c r="K1040" s="5">
        <v>21</v>
      </c>
      <c r="L1040" s="5">
        <v>74</v>
      </c>
      <c r="M1040" s="5">
        <v>357.712379311505</v>
      </c>
      <c r="N1040" s="5">
        <v>-43.995394478075198</v>
      </c>
      <c r="O1040" s="5">
        <v>352.30972961917502</v>
      </c>
      <c r="P1040" s="5">
        <v>-54.450424209231301</v>
      </c>
      <c r="Q1040" s="5">
        <v>3.95840026095502</v>
      </c>
      <c r="R1040" s="5">
        <v>222.47432889672501</v>
      </c>
      <c r="S1040" s="5">
        <v>-49.870364656611997</v>
      </c>
      <c r="T1040" s="5">
        <v>4.6036401947169896</v>
      </c>
      <c r="U1040" s="5">
        <v>4.4457089181071296</v>
      </c>
      <c r="V1040" s="5">
        <v>330.30475821548703</v>
      </c>
      <c r="W1040" s="5">
        <v>77.825509571772201</v>
      </c>
      <c r="X1040" s="5">
        <v>-7.4291655190371203E-2</v>
      </c>
      <c r="Y1040" s="5">
        <v>0.130272273577827</v>
      </c>
      <c r="Z1040" s="5">
        <v>339.25871517418699</v>
      </c>
      <c r="AA1040" s="5">
        <v>78.973718471094301</v>
      </c>
      <c r="AB1040" s="5">
        <v>30.674135256267601</v>
      </c>
    </row>
    <row r="1041" spans="1:28" x14ac:dyDescent="0.25">
      <c r="A1041" s="5">
        <v>226</v>
      </c>
      <c r="B1041" s="5">
        <v>-39.799999999999898</v>
      </c>
      <c r="C1041" s="5">
        <v>7</v>
      </c>
      <c r="D1041" s="5">
        <v>6.99399999999999</v>
      </c>
      <c r="E1041" s="5">
        <v>1013</v>
      </c>
      <c r="F1041" s="5">
        <v>1.8999999999999899</v>
      </c>
      <c r="G1041" s="5">
        <v>0</v>
      </c>
      <c r="H1041" s="5">
        <v>40.67</v>
      </c>
      <c r="I1041" s="5">
        <v>79.56</v>
      </c>
      <c r="J1041" s="5">
        <v>100</v>
      </c>
      <c r="K1041" s="5">
        <v>21</v>
      </c>
      <c r="L1041" s="5">
        <v>74</v>
      </c>
      <c r="M1041" s="5">
        <v>0.32305522893926297</v>
      </c>
      <c r="N1041" s="5">
        <v>-47.474661789830201</v>
      </c>
      <c r="O1041" s="5">
        <v>352.30972961917502</v>
      </c>
      <c r="P1041" s="5">
        <v>-54.450424209231301</v>
      </c>
      <c r="Q1041" s="5">
        <v>3.95840026095502</v>
      </c>
      <c r="R1041" s="5">
        <v>222.47432889672501</v>
      </c>
      <c r="S1041" s="5">
        <v>-49.870364656611997</v>
      </c>
      <c r="T1041" s="5">
        <v>4.6036401947169896</v>
      </c>
      <c r="U1041" s="5">
        <v>4.4457089181071296</v>
      </c>
      <c r="V1041" s="5">
        <v>344.78756194639197</v>
      </c>
      <c r="W1041" s="5">
        <v>79.627042174146496</v>
      </c>
      <c r="X1041" s="5">
        <v>-3.3545427495363302E-2</v>
      </c>
      <c r="Y1041" s="5">
        <v>0.123361835731727</v>
      </c>
      <c r="Z1041" s="5">
        <v>320.93283665408302</v>
      </c>
      <c r="AA1041" s="5">
        <v>81.401542784028607</v>
      </c>
      <c r="AB1041" s="5">
        <v>30.674135256267601</v>
      </c>
    </row>
    <row r="1042" spans="1:28" x14ac:dyDescent="0.25">
      <c r="A1042" s="5">
        <v>226.3</v>
      </c>
      <c r="B1042" s="5">
        <v>-37.1</v>
      </c>
      <c r="C1042" s="5">
        <v>8</v>
      </c>
      <c r="D1042" s="5">
        <v>7.9870000000000001</v>
      </c>
      <c r="E1042" s="5">
        <v>520</v>
      </c>
      <c r="F1042" s="5">
        <v>2.3999999999999901</v>
      </c>
      <c r="G1042" s="5">
        <v>0</v>
      </c>
      <c r="H1042" s="5">
        <v>40.67</v>
      </c>
      <c r="I1042" s="5">
        <v>79.56</v>
      </c>
      <c r="J1042" s="5">
        <v>100</v>
      </c>
      <c r="K1042" s="5">
        <v>21</v>
      </c>
      <c r="L1042" s="5">
        <v>74</v>
      </c>
      <c r="M1042" s="5">
        <v>2.2981569858967701</v>
      </c>
      <c r="N1042" s="5">
        <v>-46.108376818116803</v>
      </c>
      <c r="O1042" s="5">
        <v>352.30972961917502</v>
      </c>
      <c r="P1042" s="5">
        <v>-54.450424209231301</v>
      </c>
      <c r="Q1042" s="5">
        <v>3.95840026095502</v>
      </c>
      <c r="R1042" s="5">
        <v>222.47432889672501</v>
      </c>
      <c r="S1042" s="5">
        <v>-49.870364656611997</v>
      </c>
      <c r="T1042" s="5">
        <v>4.6036401947169896</v>
      </c>
      <c r="U1042" s="5">
        <v>4.4457089181071296</v>
      </c>
      <c r="V1042" s="5">
        <v>346.38321805848199</v>
      </c>
      <c r="W1042" s="5">
        <v>76.936036299359699</v>
      </c>
      <c r="X1042" s="5">
        <v>-3.7874948532464897E-2</v>
      </c>
      <c r="Y1042" s="5">
        <v>0.15635587880586799</v>
      </c>
      <c r="Z1042" s="5">
        <v>318.627844142284</v>
      </c>
      <c r="AA1042" s="5">
        <v>79.517306782708303</v>
      </c>
      <c r="AB1042" s="5">
        <v>30.674135256267601</v>
      </c>
    </row>
    <row r="1043" spans="1:28" x14ac:dyDescent="0.25">
      <c r="A1043" s="5">
        <v>230.3</v>
      </c>
      <c r="B1043" s="5">
        <v>-50.7</v>
      </c>
      <c r="C1043" s="5">
        <v>6</v>
      </c>
      <c r="D1043" s="5">
        <v>5.9759999999999902</v>
      </c>
      <c r="E1043" s="5">
        <v>211</v>
      </c>
      <c r="F1043" s="5">
        <v>4.5999999999999899</v>
      </c>
      <c r="G1043" s="5">
        <v>0</v>
      </c>
      <c r="H1043" s="5">
        <v>40.67</v>
      </c>
      <c r="I1043" s="5">
        <v>79.56</v>
      </c>
      <c r="J1043" s="5">
        <v>100</v>
      </c>
      <c r="K1043" s="5">
        <v>21</v>
      </c>
      <c r="L1043" s="5">
        <v>74</v>
      </c>
      <c r="M1043" s="5">
        <v>346.06046387361999</v>
      </c>
      <c r="N1043" s="5">
        <v>-48.867041813037602</v>
      </c>
      <c r="O1043" s="5">
        <v>352.30972961917502</v>
      </c>
      <c r="P1043" s="5">
        <v>-54.450424209231301</v>
      </c>
      <c r="Q1043" s="5">
        <v>3.95840026095502</v>
      </c>
      <c r="R1043" s="5">
        <v>222.47432889672501</v>
      </c>
      <c r="S1043" s="5">
        <v>-49.870364656611997</v>
      </c>
      <c r="T1043" s="5">
        <v>4.6036401947169896</v>
      </c>
      <c r="U1043" s="5">
        <v>4.4457089181071296</v>
      </c>
      <c r="V1043" s="5">
        <v>257.582140683533</v>
      </c>
      <c r="W1043" s="5">
        <v>84.933799407164798</v>
      </c>
      <c r="X1043" s="5">
        <v>-6.10410981735258E-2</v>
      </c>
      <c r="Y1043" s="5">
        <v>-1.3440703716834101E-2</v>
      </c>
      <c r="Z1043" s="5">
        <v>37.2651512681133</v>
      </c>
      <c r="AA1043" s="5">
        <v>83.208475807350794</v>
      </c>
      <c r="AB1043" s="5">
        <v>30.674135256267601</v>
      </c>
    </row>
    <row r="1044" spans="1:28" x14ac:dyDescent="0.25">
      <c r="A1044" s="5">
        <v>221.8</v>
      </c>
      <c r="B1044" s="5">
        <v>-41.5</v>
      </c>
      <c r="C1044" s="5">
        <v>5</v>
      </c>
      <c r="D1044" s="5">
        <v>4.9180000000000001</v>
      </c>
      <c r="E1044" s="5">
        <v>49</v>
      </c>
      <c r="F1044" s="5">
        <v>11.0999999999999</v>
      </c>
      <c r="G1044" s="5">
        <v>0</v>
      </c>
      <c r="H1044" s="5">
        <v>40.67</v>
      </c>
      <c r="I1044" s="5">
        <v>79.56</v>
      </c>
      <c r="J1044" s="5">
        <v>100</v>
      </c>
      <c r="K1044" s="5">
        <v>21</v>
      </c>
      <c r="L1044" s="5">
        <v>74</v>
      </c>
      <c r="M1044" s="5">
        <v>2.2679224074630699</v>
      </c>
      <c r="N1044" s="5">
        <v>-51.3279675207555</v>
      </c>
      <c r="O1044" s="5">
        <v>352.30972961917502</v>
      </c>
      <c r="P1044" s="5">
        <v>-54.450424209231301</v>
      </c>
      <c r="Q1044" s="5">
        <v>3.95840026095502</v>
      </c>
      <c r="R1044" s="5">
        <v>222.47432889672501</v>
      </c>
      <c r="S1044" s="5">
        <v>-49.870364656611997</v>
      </c>
      <c r="T1044" s="5">
        <v>4.6036401947169896</v>
      </c>
      <c r="U1044" s="5">
        <v>4.4457089181071296</v>
      </c>
      <c r="V1044" s="5">
        <v>3.46601294531541</v>
      </c>
      <c r="W1044" s="5">
        <v>81.6164872271343</v>
      </c>
      <c r="X1044" s="5">
        <v>6.24947520371114E-3</v>
      </c>
      <c r="Y1044" s="5">
        <v>0.103182439052805</v>
      </c>
      <c r="Z1044" s="5">
        <v>293.422477440009</v>
      </c>
      <c r="AA1044" s="5">
        <v>83.237118387657205</v>
      </c>
      <c r="AB1044" s="5">
        <v>30.674135256267601</v>
      </c>
    </row>
    <row r="1045" spans="1:28" x14ac:dyDescent="0.25">
      <c r="A1045" s="5">
        <v>236.69999999999899</v>
      </c>
      <c r="B1045" s="5">
        <v>-47</v>
      </c>
      <c r="C1045" s="5">
        <v>8</v>
      </c>
      <c r="D1045" s="5">
        <v>7.9589999999999899</v>
      </c>
      <c r="E1045" s="5">
        <v>173</v>
      </c>
      <c r="F1045" s="5">
        <v>4.2</v>
      </c>
      <c r="G1045" s="5">
        <v>0</v>
      </c>
      <c r="H1045" s="5">
        <v>40.729999999999897</v>
      </c>
      <c r="I1045" s="5">
        <v>79.7</v>
      </c>
      <c r="J1045" s="5">
        <v>100</v>
      </c>
      <c r="K1045" s="5">
        <v>21</v>
      </c>
      <c r="L1045" s="5">
        <v>74</v>
      </c>
      <c r="M1045" s="5">
        <v>346.40755001622199</v>
      </c>
      <c r="N1045" s="5">
        <v>-42.4538621731731</v>
      </c>
      <c r="O1045" s="5">
        <v>352.30972961917502</v>
      </c>
      <c r="P1045" s="5">
        <v>-54.450424209231301</v>
      </c>
      <c r="Q1045" s="5">
        <v>3.95840026095502</v>
      </c>
      <c r="R1045" s="5">
        <v>222.47432889672501</v>
      </c>
      <c r="S1045" s="5">
        <v>-49.870364656611997</v>
      </c>
      <c r="T1045" s="5">
        <v>4.6036401947169896</v>
      </c>
      <c r="U1045" s="5">
        <v>4.4457089181071296</v>
      </c>
      <c r="V1045" s="5">
        <v>281.496278223986</v>
      </c>
      <c r="W1045" s="5">
        <v>80.152484358718397</v>
      </c>
      <c r="X1045" s="5">
        <v>-0.118946816068863</v>
      </c>
      <c r="Y1045" s="5">
        <v>2.4191957067128698E-2</v>
      </c>
      <c r="Z1045" s="5">
        <v>20.339491570665398</v>
      </c>
      <c r="AA1045" s="5">
        <v>77.391933469352793</v>
      </c>
      <c r="AB1045" s="5">
        <v>30.674135256267601</v>
      </c>
    </row>
    <row r="1046" spans="1:28" x14ac:dyDescent="0.25">
      <c r="A1046" s="5">
        <v>225.9</v>
      </c>
      <c r="B1046" s="5">
        <v>-45.1</v>
      </c>
      <c r="C1046" s="5">
        <v>7</v>
      </c>
      <c r="D1046" s="5">
        <v>6.9790000000000001</v>
      </c>
      <c r="E1046" s="5">
        <v>281</v>
      </c>
      <c r="F1046" s="5">
        <v>3.6</v>
      </c>
      <c r="G1046" s="5">
        <v>0</v>
      </c>
      <c r="H1046" s="5">
        <v>40.729999999999897</v>
      </c>
      <c r="I1046" s="5">
        <v>79.7</v>
      </c>
      <c r="J1046" s="5">
        <v>100</v>
      </c>
      <c r="K1046" s="5">
        <v>21</v>
      </c>
      <c r="L1046" s="5">
        <v>74</v>
      </c>
      <c r="M1046" s="5">
        <v>355.57216104588201</v>
      </c>
      <c r="N1046" s="5">
        <v>-49.815726503527998</v>
      </c>
      <c r="O1046" s="5">
        <v>352.30972961917502</v>
      </c>
      <c r="P1046" s="5">
        <v>-54.450424209231301</v>
      </c>
      <c r="Q1046" s="5">
        <v>3.95840026095502</v>
      </c>
      <c r="R1046" s="5">
        <v>222.47432889672501</v>
      </c>
      <c r="S1046" s="5">
        <v>-49.870364656611997</v>
      </c>
      <c r="T1046" s="5">
        <v>4.6036401947169896</v>
      </c>
      <c r="U1046" s="5">
        <v>4.4457089181071296</v>
      </c>
      <c r="V1046" s="5">
        <v>332.836225384888</v>
      </c>
      <c r="W1046" s="5">
        <v>84.699000217103205</v>
      </c>
      <c r="X1046" s="5">
        <v>-2.9856562341283099E-2</v>
      </c>
      <c r="Y1046" s="5">
        <v>5.8185045097911899E-2</v>
      </c>
      <c r="Z1046" s="5">
        <v>335.33136151465902</v>
      </c>
      <c r="AA1046" s="5">
        <v>84.952523472129499</v>
      </c>
      <c r="AB1046" s="5">
        <v>30.674135256267601</v>
      </c>
    </row>
    <row r="1047" spans="1:28" x14ac:dyDescent="0.25">
      <c r="A1047" s="5">
        <v>226</v>
      </c>
      <c r="B1047" s="5">
        <v>-45.6</v>
      </c>
      <c r="C1047" s="5">
        <v>7</v>
      </c>
      <c r="D1047" s="5">
        <v>6.9740000000000002</v>
      </c>
      <c r="E1047" s="5">
        <v>227</v>
      </c>
      <c r="F1047" s="5">
        <v>4</v>
      </c>
      <c r="G1047" s="5">
        <v>0</v>
      </c>
      <c r="H1047" s="5">
        <v>40.729999999999897</v>
      </c>
      <c r="I1047" s="5">
        <v>79.7</v>
      </c>
      <c r="J1047" s="5">
        <v>100</v>
      </c>
      <c r="K1047" s="5">
        <v>21</v>
      </c>
      <c r="L1047" s="5">
        <v>74</v>
      </c>
      <c r="M1047" s="5">
        <v>354.96950825775502</v>
      </c>
      <c r="N1047" s="5">
        <v>-49.955586487204599</v>
      </c>
      <c r="O1047" s="5">
        <v>352.30972961917502</v>
      </c>
      <c r="P1047" s="5">
        <v>-54.450424209231301</v>
      </c>
      <c r="Q1047" s="5">
        <v>3.95840026095502</v>
      </c>
      <c r="R1047" s="5">
        <v>222.47432889672501</v>
      </c>
      <c r="S1047" s="5">
        <v>-49.870364656611997</v>
      </c>
      <c r="T1047" s="5">
        <v>4.6036401947169896</v>
      </c>
      <c r="U1047" s="5">
        <v>4.4457089181071296</v>
      </c>
      <c r="V1047" s="5">
        <v>329.63878532657299</v>
      </c>
      <c r="W1047" s="5">
        <v>85.116798030884496</v>
      </c>
      <c r="X1047" s="5">
        <v>-3.0451845834147999E-2</v>
      </c>
      <c r="Y1047" s="5">
        <v>5.1984508277099398E-2</v>
      </c>
      <c r="Z1047" s="5">
        <v>339.00669114291497</v>
      </c>
      <c r="AA1047" s="5">
        <v>85.2195932137342</v>
      </c>
      <c r="AB1047" s="5">
        <v>30.674135256267601</v>
      </c>
    </row>
    <row r="1048" spans="1:28" x14ac:dyDescent="0.25">
      <c r="A1048" s="5">
        <v>223.8</v>
      </c>
      <c r="B1048" s="5">
        <v>-48.399999999999899</v>
      </c>
      <c r="C1048" s="5">
        <v>8</v>
      </c>
      <c r="D1048" s="5">
        <v>7.9679999999999902</v>
      </c>
      <c r="E1048" s="5">
        <v>216</v>
      </c>
      <c r="F1048" s="5">
        <v>3.7999999999999901</v>
      </c>
      <c r="G1048" s="5">
        <v>0</v>
      </c>
      <c r="H1048" s="5">
        <v>40.729999999999897</v>
      </c>
      <c r="I1048" s="5">
        <v>79.7</v>
      </c>
      <c r="J1048" s="5">
        <v>100</v>
      </c>
      <c r="K1048" s="5">
        <v>21</v>
      </c>
      <c r="L1048" s="5">
        <v>74</v>
      </c>
      <c r="M1048" s="5">
        <v>353.35259397055898</v>
      </c>
      <c r="N1048" s="5">
        <v>-52.820682794372097</v>
      </c>
      <c r="O1048" s="5">
        <v>352.30972961917502</v>
      </c>
      <c r="P1048" s="5">
        <v>-54.450424209231301</v>
      </c>
      <c r="Q1048" s="5">
        <v>3.95840026095502</v>
      </c>
      <c r="R1048" s="5">
        <v>222.47432889672501</v>
      </c>
      <c r="S1048" s="5">
        <v>-49.870364656611997</v>
      </c>
      <c r="T1048" s="5">
        <v>4.6036401947169896</v>
      </c>
      <c r="U1048" s="5">
        <v>4.4457089181071296</v>
      </c>
      <c r="V1048" s="5">
        <v>328.96087870233902</v>
      </c>
      <c r="W1048" s="5">
        <v>88.292940579376307</v>
      </c>
      <c r="X1048" s="5">
        <v>-1.08624406350797E-2</v>
      </c>
      <c r="Y1048" s="5">
        <v>1.8050208668266499E-2</v>
      </c>
      <c r="Z1048" s="5">
        <v>338.801829983353</v>
      </c>
      <c r="AA1048" s="5">
        <v>88.256951161849102</v>
      </c>
      <c r="AB1048" s="5">
        <v>30.674135256267601</v>
      </c>
    </row>
    <row r="1049" spans="1:28" x14ac:dyDescent="0.25">
      <c r="A1049" s="5">
        <v>229.8</v>
      </c>
      <c r="B1049" s="5">
        <v>-49.7</v>
      </c>
      <c r="C1049" s="5">
        <v>8</v>
      </c>
      <c r="D1049" s="5">
        <v>7.9839999999999902</v>
      </c>
      <c r="E1049" s="5">
        <v>448</v>
      </c>
      <c r="F1049" s="5">
        <v>2.6</v>
      </c>
      <c r="G1049" s="5">
        <v>0</v>
      </c>
      <c r="H1049" s="5">
        <v>40.729999999999897</v>
      </c>
      <c r="I1049" s="5">
        <v>79.7</v>
      </c>
      <c r="J1049" s="5">
        <v>100</v>
      </c>
      <c r="K1049" s="5">
        <v>21</v>
      </c>
      <c r="L1049" s="5">
        <v>74</v>
      </c>
      <c r="M1049" s="5">
        <v>347.77875835888801</v>
      </c>
      <c r="N1049" s="5">
        <v>-48.827740591033901</v>
      </c>
      <c r="O1049" s="5">
        <v>352.30972961917502</v>
      </c>
      <c r="P1049" s="5">
        <v>-54.450424209231301</v>
      </c>
      <c r="Q1049" s="5">
        <v>3.95840026095502</v>
      </c>
      <c r="R1049" s="5">
        <v>222.47432889672501</v>
      </c>
      <c r="S1049" s="5">
        <v>-49.870364656611997</v>
      </c>
      <c r="T1049" s="5">
        <v>4.6036401947169896</v>
      </c>
      <c r="U1049" s="5">
        <v>4.4457089181071296</v>
      </c>
      <c r="V1049" s="5">
        <v>269.26139501072799</v>
      </c>
      <c r="W1049" s="5">
        <v>85.268962755804594</v>
      </c>
      <c r="X1049" s="5">
        <v>-5.8365910432949697E-2</v>
      </c>
      <c r="Y1049" s="5">
        <v>-7.5244182289718904E-4</v>
      </c>
      <c r="Z1049" s="5">
        <v>28.370309003592801</v>
      </c>
      <c r="AA1049" s="5">
        <v>83.716488798851401</v>
      </c>
      <c r="AB1049" s="5">
        <v>30.674135256267601</v>
      </c>
    </row>
    <row r="1050" spans="1:28" x14ac:dyDescent="0.25">
      <c r="A1050" s="5">
        <v>227</v>
      </c>
      <c r="B1050" s="5">
        <v>-51</v>
      </c>
      <c r="C1050" s="5">
        <v>8</v>
      </c>
      <c r="D1050" s="5">
        <v>7.90899999999999</v>
      </c>
      <c r="E1050" s="5">
        <v>77</v>
      </c>
      <c r="F1050" s="5">
        <v>6.4</v>
      </c>
      <c r="G1050" s="5">
        <v>0</v>
      </c>
      <c r="H1050" s="5">
        <v>40.729999999999897</v>
      </c>
      <c r="I1050" s="5">
        <v>79.7</v>
      </c>
      <c r="J1050" s="5">
        <v>100</v>
      </c>
      <c r="K1050" s="5">
        <v>21</v>
      </c>
      <c r="L1050" s="5">
        <v>74</v>
      </c>
      <c r="M1050" s="5">
        <v>347.90675728104497</v>
      </c>
      <c r="N1050" s="5">
        <v>-51.494160922026403</v>
      </c>
      <c r="O1050" s="5">
        <v>352.30972961917502</v>
      </c>
      <c r="P1050" s="5">
        <v>-54.450424209231301</v>
      </c>
      <c r="Q1050" s="5">
        <v>3.95840026095502</v>
      </c>
      <c r="R1050" s="5">
        <v>222.47432889672501</v>
      </c>
      <c r="S1050" s="5">
        <v>-49.870364656611997</v>
      </c>
      <c r="T1050" s="5">
        <v>4.6036401947169896</v>
      </c>
      <c r="U1050" s="5">
        <v>4.4457089181071296</v>
      </c>
      <c r="V1050" s="5">
        <v>246.866498376332</v>
      </c>
      <c r="W1050" s="5">
        <v>86.904582524319395</v>
      </c>
      <c r="X1050" s="5">
        <v>-3.5125614962705602E-2</v>
      </c>
      <c r="Y1050" s="5">
        <v>-1.5006625540775699E-2</v>
      </c>
      <c r="Z1050" s="5">
        <v>43.664579250317701</v>
      </c>
      <c r="AA1050" s="5">
        <v>86.030387439508303</v>
      </c>
      <c r="AB1050" s="5">
        <v>30.674135256267601</v>
      </c>
    </row>
    <row r="1051" spans="1:28" x14ac:dyDescent="0.25">
      <c r="A1051" s="5">
        <v>221.599999999999</v>
      </c>
      <c r="B1051" s="5">
        <v>-51.6</v>
      </c>
      <c r="C1051" s="5">
        <v>6</v>
      </c>
      <c r="D1051" s="5">
        <v>5.99</v>
      </c>
      <c r="E1051" s="5">
        <v>480</v>
      </c>
      <c r="F1051" s="5">
        <v>3.1</v>
      </c>
      <c r="G1051" s="5">
        <v>0</v>
      </c>
      <c r="H1051" s="5">
        <v>40.729999999999897</v>
      </c>
      <c r="I1051" s="5">
        <v>79.7</v>
      </c>
      <c r="J1051" s="5">
        <v>100</v>
      </c>
      <c r="K1051" s="5">
        <v>21</v>
      </c>
      <c r="L1051" s="5">
        <v>74</v>
      </c>
      <c r="M1051" s="5">
        <v>350.55312102379497</v>
      </c>
      <c r="N1051" s="5">
        <v>-55.834102503724203</v>
      </c>
      <c r="O1051" s="5">
        <v>352.30972961917502</v>
      </c>
      <c r="P1051" s="5">
        <v>-54.450424209231301</v>
      </c>
      <c r="Q1051" s="5">
        <v>3.95840026095502</v>
      </c>
      <c r="R1051" s="5">
        <v>222.47432889672501</v>
      </c>
      <c r="S1051" s="5">
        <v>-49.870364656611997</v>
      </c>
      <c r="T1051" s="5">
        <v>4.6036401947169896</v>
      </c>
      <c r="U1051" s="5">
        <v>4.4457089181071296</v>
      </c>
      <c r="V1051" s="5">
        <v>162.596356757639</v>
      </c>
      <c r="W1051" s="5">
        <v>88.184036635926901</v>
      </c>
      <c r="X1051" s="5">
        <v>6.70300926626048E-3</v>
      </c>
      <c r="Y1051" s="5">
        <v>-2.1384563323285699E-2</v>
      </c>
      <c r="Z1051" s="5">
        <v>144.753990091351</v>
      </c>
      <c r="AA1051" s="5">
        <v>88.290578141149695</v>
      </c>
      <c r="AB1051" s="5">
        <v>30.674135256267601</v>
      </c>
    </row>
    <row r="1052" spans="1:28" x14ac:dyDescent="0.25">
      <c r="A1052" s="5">
        <v>229.3</v>
      </c>
      <c r="B1052" s="5">
        <v>-53.1</v>
      </c>
      <c r="C1052" s="5">
        <v>8</v>
      </c>
      <c r="D1052" s="5">
        <v>7.97799999999999</v>
      </c>
      <c r="E1052" s="5">
        <v>325</v>
      </c>
      <c r="F1052" s="5">
        <v>3.1</v>
      </c>
      <c r="G1052" s="5">
        <v>0</v>
      </c>
      <c r="H1052" s="5">
        <v>40.729999999999897</v>
      </c>
      <c r="I1052" s="5">
        <v>79.7</v>
      </c>
      <c r="J1052" s="5">
        <v>100</v>
      </c>
      <c r="K1052" s="5">
        <v>21</v>
      </c>
      <c r="L1052" s="5">
        <v>74</v>
      </c>
      <c r="M1052" s="5">
        <v>343.73974204037501</v>
      </c>
      <c r="N1052" s="5">
        <v>-50.620951005796201</v>
      </c>
      <c r="O1052" s="5">
        <v>352.30972961917502</v>
      </c>
      <c r="P1052" s="5">
        <v>-54.450424209231301</v>
      </c>
      <c r="Q1052" s="5">
        <v>3.95840026095502</v>
      </c>
      <c r="R1052" s="5">
        <v>222.47432889672501</v>
      </c>
      <c r="S1052" s="5">
        <v>-49.870364656611997</v>
      </c>
      <c r="T1052" s="5">
        <v>4.6036401947169896</v>
      </c>
      <c r="U1052" s="5">
        <v>4.4457089181071296</v>
      </c>
      <c r="V1052" s="5">
        <v>230.134948026806</v>
      </c>
      <c r="W1052" s="5">
        <v>84.665541715882497</v>
      </c>
      <c r="X1052" s="5">
        <v>-5.0513335260717003E-2</v>
      </c>
      <c r="Y1052" s="5">
        <v>-4.2183379302254298E-2</v>
      </c>
      <c r="Z1052" s="5">
        <v>57.159630289765701</v>
      </c>
      <c r="AA1052" s="5">
        <v>83.538972038612798</v>
      </c>
      <c r="AB1052" s="5">
        <v>30.674135256267601</v>
      </c>
    </row>
    <row r="1053" spans="1:28" x14ac:dyDescent="0.25">
      <c r="A1053" s="5">
        <v>210.599999999999</v>
      </c>
      <c r="B1053" s="5">
        <v>-49.299999999999898</v>
      </c>
      <c r="C1053" s="5">
        <v>7</v>
      </c>
      <c r="D1053" s="5">
        <v>6.97799999999999</v>
      </c>
      <c r="E1053" s="5">
        <v>270</v>
      </c>
      <c r="F1053" s="5">
        <v>3.7</v>
      </c>
      <c r="G1053" s="5">
        <v>0</v>
      </c>
      <c r="H1053" s="5">
        <v>40.729999999999897</v>
      </c>
      <c r="I1053" s="5">
        <v>79.7</v>
      </c>
      <c r="J1053" s="5">
        <v>100</v>
      </c>
      <c r="K1053" s="5">
        <v>21</v>
      </c>
      <c r="L1053" s="5">
        <v>74</v>
      </c>
      <c r="M1053" s="5">
        <v>3.08419607687956</v>
      </c>
      <c r="N1053" s="5">
        <v>-63.1038947387135</v>
      </c>
      <c r="O1053" s="5">
        <v>352.30972961917502</v>
      </c>
      <c r="P1053" s="5">
        <v>-54.450424209231301</v>
      </c>
      <c r="Q1053" s="5">
        <v>3.95840026095502</v>
      </c>
      <c r="R1053" s="5">
        <v>222.47432889672501</v>
      </c>
      <c r="S1053" s="5">
        <v>-49.870364656611997</v>
      </c>
      <c r="T1053" s="5">
        <v>4.6036401947169896</v>
      </c>
      <c r="U1053" s="5">
        <v>4.4457089181071296</v>
      </c>
      <c r="V1053" s="5">
        <v>90.305112810109506</v>
      </c>
      <c r="W1053" s="5">
        <v>82.288712029943397</v>
      </c>
      <c r="X1053" s="5">
        <v>9.5094479286467901E-2</v>
      </c>
      <c r="Y1053" s="5">
        <v>-5.0640410716995998E-4</v>
      </c>
      <c r="Z1053" s="5">
        <v>208.31736346219799</v>
      </c>
      <c r="AA1053" s="5">
        <v>79.730359796945905</v>
      </c>
      <c r="AB1053" s="5">
        <v>30.674135256267601</v>
      </c>
    </row>
    <row r="1054" spans="1:28" x14ac:dyDescent="0.25">
      <c r="A1054" s="5">
        <v>210.69999999999899</v>
      </c>
      <c r="B1054" s="5">
        <v>-49.1</v>
      </c>
      <c r="C1054" s="5">
        <v>8</v>
      </c>
      <c r="D1054" s="5">
        <v>7.8869999999999898</v>
      </c>
      <c r="E1054" s="5">
        <v>62</v>
      </c>
      <c r="F1054" s="5">
        <v>7.0999999999999899</v>
      </c>
      <c r="G1054" s="5">
        <v>0</v>
      </c>
      <c r="H1054" s="5">
        <v>40.729999999999897</v>
      </c>
      <c r="I1054" s="5">
        <v>79.7</v>
      </c>
      <c r="J1054" s="5">
        <v>100</v>
      </c>
      <c r="K1054" s="5">
        <v>21</v>
      </c>
      <c r="L1054" s="5">
        <v>74</v>
      </c>
      <c r="M1054" s="5">
        <v>3.31338394208499</v>
      </c>
      <c r="N1054" s="5">
        <v>-62.938267781033097</v>
      </c>
      <c r="O1054" s="5">
        <v>352.30972961917502</v>
      </c>
      <c r="P1054" s="5">
        <v>-54.450424209231301</v>
      </c>
      <c r="Q1054" s="5">
        <v>3.95840026095502</v>
      </c>
      <c r="R1054" s="5">
        <v>222.47432889672501</v>
      </c>
      <c r="S1054" s="5">
        <v>-49.870364656611997</v>
      </c>
      <c r="T1054" s="5">
        <v>4.6036401947169896</v>
      </c>
      <c r="U1054" s="5">
        <v>4.4457089181071296</v>
      </c>
      <c r="V1054" s="5">
        <v>88.751537729577805</v>
      </c>
      <c r="W1054" s="5">
        <v>82.320219200158107</v>
      </c>
      <c r="X1054" s="5">
        <v>9.4685380907424399E-2</v>
      </c>
      <c r="Y1054" s="5">
        <v>2.0634999443553698E-3</v>
      </c>
      <c r="Z1054" s="5">
        <v>209.353345210447</v>
      </c>
      <c r="AA1054" s="5">
        <v>79.796298026144797</v>
      </c>
      <c r="AB1054" s="5">
        <v>30.674135256267601</v>
      </c>
    </row>
    <row r="1055" spans="1:28" x14ac:dyDescent="0.25">
      <c r="A1055" s="5">
        <v>209.5</v>
      </c>
      <c r="B1055" s="5">
        <v>-56.7</v>
      </c>
      <c r="C1055" s="5">
        <v>8</v>
      </c>
      <c r="D1055" s="5">
        <v>7.9450000000000003</v>
      </c>
      <c r="E1055" s="5">
        <v>128</v>
      </c>
      <c r="F1055" s="5">
        <v>4.9000000000000004</v>
      </c>
      <c r="G1055" s="5">
        <v>0</v>
      </c>
      <c r="H1055" s="5">
        <v>40.729999999999897</v>
      </c>
      <c r="I1055" s="5">
        <v>79.7</v>
      </c>
      <c r="J1055" s="5">
        <v>100</v>
      </c>
      <c r="K1055" s="5">
        <v>21</v>
      </c>
      <c r="L1055" s="5">
        <v>74</v>
      </c>
      <c r="M1055" s="5">
        <v>348.66319985558403</v>
      </c>
      <c r="N1055" s="5">
        <v>-66.927794819218704</v>
      </c>
      <c r="O1055" s="5">
        <v>352.30972961917502</v>
      </c>
      <c r="P1055" s="5">
        <v>-54.450424209231301</v>
      </c>
      <c r="Q1055" s="5">
        <v>3.95840026095502</v>
      </c>
      <c r="R1055" s="5">
        <v>222.47432889672501</v>
      </c>
      <c r="S1055" s="5">
        <v>-49.870364656611997</v>
      </c>
      <c r="T1055" s="5">
        <v>4.6036401947169896</v>
      </c>
      <c r="U1055" s="5">
        <v>4.4457089181071296</v>
      </c>
      <c r="V1055" s="5">
        <v>136.44298941833799</v>
      </c>
      <c r="W1055" s="5">
        <v>79.695330585105395</v>
      </c>
      <c r="X1055" s="5">
        <v>8.7514108947225402E-2</v>
      </c>
      <c r="Y1055" s="5">
        <v>-9.2037046090202704E-2</v>
      </c>
      <c r="Z1055" s="5">
        <v>173.438707352481</v>
      </c>
      <c r="AA1055" s="5">
        <v>77.400880900558207</v>
      </c>
      <c r="AB1055" s="5">
        <v>30.674135256267601</v>
      </c>
    </row>
    <row r="1056" spans="1:28" x14ac:dyDescent="0.25">
      <c r="A1056" s="5">
        <v>207.69999999999899</v>
      </c>
      <c r="B1056" s="5">
        <v>-53.1</v>
      </c>
      <c r="C1056" s="5">
        <v>7</v>
      </c>
      <c r="D1056" s="5">
        <v>6.97799999999999</v>
      </c>
      <c r="E1056" s="5">
        <v>270</v>
      </c>
      <c r="F1056" s="5">
        <v>3.7</v>
      </c>
      <c r="G1056" s="5">
        <v>0</v>
      </c>
      <c r="H1056" s="5">
        <v>40.729999999999897</v>
      </c>
      <c r="I1056" s="5">
        <v>79.7</v>
      </c>
      <c r="J1056" s="5">
        <v>100</v>
      </c>
      <c r="K1056" s="5">
        <v>21</v>
      </c>
      <c r="L1056" s="5">
        <v>74</v>
      </c>
      <c r="M1056" s="5">
        <v>358.63370883669199</v>
      </c>
      <c r="N1056" s="5">
        <v>-66.942582129761007</v>
      </c>
      <c r="O1056" s="5">
        <v>352.30972961917502</v>
      </c>
      <c r="P1056" s="5">
        <v>-54.450424209231301</v>
      </c>
      <c r="Q1056" s="5">
        <v>3.95840026095502</v>
      </c>
      <c r="R1056" s="5">
        <v>222.47432889672501</v>
      </c>
      <c r="S1056" s="5">
        <v>-49.870364656611997</v>
      </c>
      <c r="T1056" s="5">
        <v>4.6036401947169896</v>
      </c>
      <c r="U1056" s="5">
        <v>4.4457089181071296</v>
      </c>
      <c r="V1056" s="5">
        <v>115.036074188868</v>
      </c>
      <c r="W1056" s="5">
        <v>80.270723666785599</v>
      </c>
      <c r="X1056" s="5">
        <v>0.108659850130291</v>
      </c>
      <c r="Y1056" s="5">
        <v>-5.0752234483246797E-2</v>
      </c>
      <c r="Z1056" s="5">
        <v>191.18157205864901</v>
      </c>
      <c r="AA1056" s="5">
        <v>77.145968183868206</v>
      </c>
      <c r="AB1056" s="5">
        <v>30.674135256267601</v>
      </c>
    </row>
    <row r="1057" spans="1:28" x14ac:dyDescent="0.25">
      <c r="A1057" s="5">
        <v>206.8</v>
      </c>
      <c r="B1057" s="5">
        <v>-64</v>
      </c>
      <c r="C1057" s="5">
        <v>8</v>
      </c>
      <c r="D1057" s="5">
        <v>7.9850000000000003</v>
      </c>
      <c r="E1057" s="5">
        <v>460</v>
      </c>
      <c r="F1057" s="5">
        <v>2.6</v>
      </c>
      <c r="G1057" s="5">
        <v>0</v>
      </c>
      <c r="H1057" s="5">
        <v>40.729999999999897</v>
      </c>
      <c r="I1057" s="5">
        <v>79.7</v>
      </c>
      <c r="J1057" s="5">
        <v>100</v>
      </c>
      <c r="K1057" s="5">
        <v>21</v>
      </c>
      <c r="L1057" s="5">
        <v>74</v>
      </c>
      <c r="M1057" s="5">
        <v>326.37147473301798</v>
      </c>
      <c r="N1057" s="5">
        <v>-69.948539839511497</v>
      </c>
      <c r="O1057" s="5">
        <v>352.30972961917502</v>
      </c>
      <c r="P1057" s="5">
        <v>-54.450424209231301</v>
      </c>
      <c r="Q1057" s="5">
        <v>3.95840026095502</v>
      </c>
      <c r="R1057" s="5">
        <v>222.47432889672501</v>
      </c>
      <c r="S1057" s="5">
        <v>-49.870364656611997</v>
      </c>
      <c r="T1057" s="5">
        <v>4.6036401947169896</v>
      </c>
      <c r="U1057" s="5">
        <v>4.4457089181071296</v>
      </c>
      <c r="V1057" s="5">
        <v>155.22256852868301</v>
      </c>
      <c r="W1057" s="5">
        <v>73.584809496287406</v>
      </c>
      <c r="X1057" s="5">
        <v>8.4612378295309307E-2</v>
      </c>
      <c r="Y1057" s="5">
        <v>-0.18330755629887199</v>
      </c>
      <c r="Z1057" s="5">
        <v>153.07661985557999</v>
      </c>
      <c r="AA1057" s="5">
        <v>70.658023335938907</v>
      </c>
      <c r="AB1057" s="5">
        <v>30.674135256267601</v>
      </c>
    </row>
    <row r="1058" spans="1:28" x14ac:dyDescent="0.25">
      <c r="A1058" s="5">
        <v>212</v>
      </c>
      <c r="B1058" s="5">
        <v>-57</v>
      </c>
      <c r="C1058" s="5">
        <v>4</v>
      </c>
      <c r="D1058" s="5" t="s">
        <v>27</v>
      </c>
      <c r="E1058" s="5">
        <v>29</v>
      </c>
      <c r="F1058" s="5">
        <v>13.0999999999999</v>
      </c>
      <c r="G1058" s="5">
        <v>0</v>
      </c>
      <c r="H1058" s="5">
        <v>42.5</v>
      </c>
      <c r="I1058" s="5">
        <v>75.5</v>
      </c>
      <c r="J1058" s="5">
        <v>100</v>
      </c>
      <c r="K1058" s="5">
        <v>7</v>
      </c>
      <c r="L1058" s="5">
        <v>75</v>
      </c>
      <c r="M1058" s="5">
        <v>346.07077938955098</v>
      </c>
      <c r="N1058" s="5">
        <v>-65.171402163103906</v>
      </c>
      <c r="O1058" s="5">
        <v>1.4434231909603401</v>
      </c>
      <c r="P1058" s="5">
        <v>-63.334501451502</v>
      </c>
      <c r="Q1058" s="5">
        <v>8.7129304508775203</v>
      </c>
      <c r="R1058" s="5">
        <v>210.1757242274</v>
      </c>
      <c r="S1058" s="5">
        <v>-50.071588777929698</v>
      </c>
      <c r="T1058" s="5">
        <v>10.163402732504601</v>
      </c>
      <c r="U1058" s="5">
        <v>9.7403466513372408</v>
      </c>
      <c r="V1058" s="5">
        <v>188.16504176164699</v>
      </c>
      <c r="W1058" s="5">
        <v>82.987938508702598</v>
      </c>
      <c r="X1058" s="5">
        <v>-1.22829262806154E-2</v>
      </c>
      <c r="Y1058" s="5">
        <v>-8.5607564630782298E-2</v>
      </c>
      <c r="Z1058" s="5">
        <v>112.223429322999</v>
      </c>
      <c r="AA1058" s="5">
        <v>83.093610810591002</v>
      </c>
      <c r="AB1058" s="5">
        <v>30.853717798891001</v>
      </c>
    </row>
    <row r="1059" spans="1:28" x14ac:dyDescent="0.25">
      <c r="A1059" s="5">
        <v>189</v>
      </c>
      <c r="B1059" s="5">
        <v>-50</v>
      </c>
      <c r="C1059" s="5">
        <v>5</v>
      </c>
      <c r="D1059" s="5" t="s">
        <v>27</v>
      </c>
      <c r="E1059" s="5">
        <v>46</v>
      </c>
      <c r="F1059" s="5">
        <v>9.3000000000000007</v>
      </c>
      <c r="G1059" s="5">
        <v>0</v>
      </c>
      <c r="H1059" s="5">
        <v>42.5</v>
      </c>
      <c r="I1059" s="5">
        <v>75.5</v>
      </c>
      <c r="J1059" s="5">
        <v>100</v>
      </c>
      <c r="K1059" s="5">
        <v>7</v>
      </c>
      <c r="L1059" s="5">
        <v>75</v>
      </c>
      <c r="M1059" s="5">
        <v>41.039037177307101</v>
      </c>
      <c r="N1059" s="5">
        <v>-76.261257797069007</v>
      </c>
      <c r="O1059" s="5">
        <v>1.4434231909603401</v>
      </c>
      <c r="P1059" s="5">
        <v>-63.334501451502</v>
      </c>
      <c r="Q1059" s="5">
        <v>8.7129304508775203</v>
      </c>
      <c r="R1059" s="5">
        <v>210.1757242274</v>
      </c>
      <c r="S1059" s="5">
        <v>-50.071588777929698</v>
      </c>
      <c r="T1059" s="5">
        <v>10.163402732504601</v>
      </c>
      <c r="U1059" s="5">
        <v>9.7403466513372408</v>
      </c>
      <c r="V1059" s="5">
        <v>97.855069565127295</v>
      </c>
      <c r="W1059" s="5">
        <v>76.444144213729501</v>
      </c>
      <c r="X1059" s="5">
        <v>0.16534141578934</v>
      </c>
      <c r="Y1059" s="5">
        <v>-2.2810877105781599E-2</v>
      </c>
      <c r="Z1059" s="5">
        <v>209.06064638349099</v>
      </c>
      <c r="AA1059" s="5">
        <v>71.842338237706699</v>
      </c>
      <c r="AB1059" s="5">
        <v>30.853717798891001</v>
      </c>
    </row>
    <row r="1060" spans="1:28" x14ac:dyDescent="0.25">
      <c r="A1060" s="5">
        <v>214</v>
      </c>
      <c r="B1060" s="5">
        <v>-48</v>
      </c>
      <c r="C1060" s="5">
        <v>7</v>
      </c>
      <c r="D1060" s="5" t="s">
        <v>27</v>
      </c>
      <c r="E1060" s="5">
        <v>63</v>
      </c>
      <c r="F1060" s="5">
        <v>6.7</v>
      </c>
      <c r="G1060" s="5">
        <v>0</v>
      </c>
      <c r="H1060" s="5">
        <v>42.5</v>
      </c>
      <c r="I1060" s="5">
        <v>75.5</v>
      </c>
      <c r="J1060" s="5">
        <v>100</v>
      </c>
      <c r="K1060" s="5">
        <v>7</v>
      </c>
      <c r="L1060" s="5">
        <v>75</v>
      </c>
      <c r="M1060" s="5">
        <v>0.5802396205757</v>
      </c>
      <c r="N1060" s="5">
        <v>-59.581622885608901</v>
      </c>
      <c r="O1060" s="5">
        <v>1.4434231909603401</v>
      </c>
      <c r="P1060" s="5">
        <v>-63.334501451502</v>
      </c>
      <c r="Q1060" s="5">
        <v>8.7129304508775203</v>
      </c>
      <c r="R1060" s="5">
        <v>210.1757242274</v>
      </c>
      <c r="S1060" s="5">
        <v>-50.071588777929698</v>
      </c>
      <c r="T1060" s="5">
        <v>10.163402732504601</v>
      </c>
      <c r="U1060" s="5">
        <v>9.7403466513372408</v>
      </c>
      <c r="V1060" s="5">
        <v>308.10967677070403</v>
      </c>
      <c r="W1060" s="5">
        <v>86.748457994996599</v>
      </c>
      <c r="X1060" s="5">
        <v>-3.15700165636097E-2</v>
      </c>
      <c r="Y1060" s="5">
        <v>2.4762666153721E-2</v>
      </c>
      <c r="Z1060" s="5">
        <v>6.6520516432793002</v>
      </c>
      <c r="AA1060" s="5">
        <v>86.224617050157406</v>
      </c>
      <c r="AB1060" s="5">
        <v>30.853717798891001</v>
      </c>
    </row>
    <row r="1061" spans="1:28" x14ac:dyDescent="0.25">
      <c r="A1061" s="5">
        <v>197</v>
      </c>
      <c r="B1061" s="5">
        <v>-52</v>
      </c>
      <c r="C1061" s="5">
        <v>3</v>
      </c>
      <c r="D1061" s="5" t="s">
        <v>27</v>
      </c>
      <c r="E1061" s="5">
        <v>279</v>
      </c>
      <c r="F1061" s="5">
        <v>4.7999999999999901</v>
      </c>
      <c r="G1061" s="5">
        <v>0</v>
      </c>
      <c r="H1061" s="5">
        <v>42.5</v>
      </c>
      <c r="I1061" s="5">
        <v>75.5</v>
      </c>
      <c r="J1061" s="5">
        <v>100</v>
      </c>
      <c r="K1061" s="5">
        <v>7</v>
      </c>
      <c r="L1061" s="5">
        <v>75</v>
      </c>
      <c r="M1061" s="5">
        <v>16.292138702417699</v>
      </c>
      <c r="N1061" s="5">
        <v>-73.341202955242295</v>
      </c>
      <c r="O1061" s="5">
        <v>1.4434231909603401</v>
      </c>
      <c r="P1061" s="5">
        <v>-63.334501451502</v>
      </c>
      <c r="Q1061" s="5">
        <v>8.7129304508775203</v>
      </c>
      <c r="R1061" s="5">
        <v>210.1757242274</v>
      </c>
      <c r="S1061" s="5">
        <v>-50.071588777929698</v>
      </c>
      <c r="T1061" s="5">
        <v>10.163402732504601</v>
      </c>
      <c r="U1061" s="5">
        <v>9.7403466513372408</v>
      </c>
      <c r="V1061" s="5">
        <v>108.17785913231501</v>
      </c>
      <c r="W1061" s="5">
        <v>81.506083878577002</v>
      </c>
      <c r="X1061" s="5">
        <v>9.9503543307456005E-2</v>
      </c>
      <c r="Y1061" s="5">
        <v>-3.2672498082192698E-2</v>
      </c>
      <c r="Z1061" s="5">
        <v>201.94683819442599</v>
      </c>
      <c r="AA1061" s="5">
        <v>78.663952459534599</v>
      </c>
      <c r="AB1061" s="5">
        <v>30.853717798891001</v>
      </c>
    </row>
    <row r="1062" spans="1:28" x14ac:dyDescent="0.25">
      <c r="A1062" s="5">
        <v>213</v>
      </c>
      <c r="B1062" s="5">
        <v>-44</v>
      </c>
      <c r="C1062" s="5">
        <v>3</v>
      </c>
      <c r="D1062" s="5" t="s">
        <v>27</v>
      </c>
      <c r="E1062" s="5">
        <v>35</v>
      </c>
      <c r="F1062" s="5">
        <v>13.8</v>
      </c>
      <c r="G1062" s="5">
        <v>0</v>
      </c>
      <c r="H1062" s="5">
        <v>42.5</v>
      </c>
      <c r="I1062" s="5">
        <v>75.5</v>
      </c>
      <c r="J1062" s="5">
        <v>100</v>
      </c>
      <c r="K1062" s="5">
        <v>7</v>
      </c>
      <c r="L1062" s="5">
        <v>75</v>
      </c>
      <c r="M1062" s="5">
        <v>6.6410729839591198</v>
      </c>
      <c r="N1062" s="5">
        <v>-58.274422320166202</v>
      </c>
      <c r="O1062" s="5">
        <v>1.4434231909603401</v>
      </c>
      <c r="P1062" s="5">
        <v>-63.334501451502</v>
      </c>
      <c r="Q1062" s="5">
        <v>8.7129304508775203</v>
      </c>
      <c r="R1062" s="5">
        <v>210.1757242274</v>
      </c>
      <c r="S1062" s="5">
        <v>-50.071588777929698</v>
      </c>
      <c r="T1062" s="5">
        <v>10.163402732504601</v>
      </c>
      <c r="U1062" s="5">
        <v>9.7403466513372408</v>
      </c>
      <c r="V1062" s="5">
        <v>341.36396065517499</v>
      </c>
      <c r="W1062" s="5">
        <v>83.631844302540799</v>
      </c>
      <c r="X1062" s="5">
        <v>-2.5101440046617799E-2</v>
      </c>
      <c r="Y1062" s="5">
        <v>7.4432512727612601E-2</v>
      </c>
      <c r="Z1062" s="5">
        <v>331.09221913010498</v>
      </c>
      <c r="AA1062" s="5">
        <v>84.344488282868696</v>
      </c>
      <c r="AB1062" s="5">
        <v>30.853717798891001</v>
      </c>
    </row>
    <row r="1063" spans="1:28" x14ac:dyDescent="0.25">
      <c r="A1063" s="5">
        <v>220</v>
      </c>
      <c r="B1063" s="5">
        <v>-45</v>
      </c>
      <c r="C1063" s="5">
        <v>9</v>
      </c>
      <c r="D1063" s="5" t="s">
        <v>27</v>
      </c>
      <c r="E1063" s="5">
        <v>35</v>
      </c>
      <c r="F1063" s="5">
        <v>9</v>
      </c>
      <c r="G1063" s="5">
        <v>0</v>
      </c>
      <c r="H1063" s="5">
        <v>42.5</v>
      </c>
      <c r="I1063" s="5">
        <v>75.5</v>
      </c>
      <c r="J1063" s="5">
        <v>100</v>
      </c>
      <c r="K1063" s="5">
        <v>7</v>
      </c>
      <c r="L1063" s="5">
        <v>75</v>
      </c>
      <c r="M1063" s="5">
        <v>358.54181869478401</v>
      </c>
      <c r="N1063" s="5">
        <v>-53.832399812974103</v>
      </c>
      <c r="O1063" s="5">
        <v>1.4434231909603401</v>
      </c>
      <c r="P1063" s="5">
        <v>-63.334501451502</v>
      </c>
      <c r="Q1063" s="5">
        <v>8.7129304508775203</v>
      </c>
      <c r="R1063" s="5">
        <v>210.1757242274</v>
      </c>
      <c r="S1063" s="5">
        <v>-50.071588777929698</v>
      </c>
      <c r="T1063" s="5">
        <v>10.163402732504601</v>
      </c>
      <c r="U1063" s="5">
        <v>9.7403466513372408</v>
      </c>
      <c r="V1063" s="5">
        <v>303.694811544446</v>
      </c>
      <c r="W1063" s="5">
        <v>81.661964150136995</v>
      </c>
      <c r="X1063" s="5">
        <v>-8.5539840787484098E-2</v>
      </c>
      <c r="Y1063" s="5">
        <v>5.7036791499278497E-2</v>
      </c>
      <c r="Z1063" s="5">
        <v>10.298636232285499</v>
      </c>
      <c r="AA1063" s="5">
        <v>80.380765427766605</v>
      </c>
      <c r="AB1063" s="5">
        <v>30.853717798891001</v>
      </c>
    </row>
    <row r="1064" spans="1:28" x14ac:dyDescent="0.25">
      <c r="A1064" s="5">
        <v>225</v>
      </c>
      <c r="B1064" s="5">
        <v>-49</v>
      </c>
      <c r="C1064" s="5">
        <v>8</v>
      </c>
      <c r="D1064" s="5" t="s">
        <v>27</v>
      </c>
      <c r="E1064" s="5">
        <v>34</v>
      </c>
      <c r="F1064" s="5">
        <v>8.5</v>
      </c>
      <c r="G1064" s="5">
        <v>0</v>
      </c>
      <c r="H1064" s="5">
        <v>42.5</v>
      </c>
      <c r="I1064" s="5">
        <v>75.5</v>
      </c>
      <c r="J1064" s="5">
        <v>100</v>
      </c>
      <c r="K1064" s="5">
        <v>7</v>
      </c>
      <c r="L1064" s="5">
        <v>75</v>
      </c>
      <c r="M1064" s="5">
        <v>349.838392141773</v>
      </c>
      <c r="N1064" s="5">
        <v>-52.069303247848097</v>
      </c>
      <c r="O1064" s="5">
        <v>1.4434231909603401</v>
      </c>
      <c r="P1064" s="5">
        <v>-63.334501451502</v>
      </c>
      <c r="Q1064" s="5">
        <v>8.7129304508775203</v>
      </c>
      <c r="R1064" s="5">
        <v>210.1757242274</v>
      </c>
      <c r="S1064" s="5">
        <v>-50.071588777929698</v>
      </c>
      <c r="T1064" s="5">
        <v>10.163402732504601</v>
      </c>
      <c r="U1064" s="5">
        <v>9.7403466513372408</v>
      </c>
      <c r="V1064" s="5">
        <v>270.66766806417297</v>
      </c>
      <c r="W1064" s="5">
        <v>80.336138746059603</v>
      </c>
      <c r="X1064" s="5">
        <v>-0.119115603977949</v>
      </c>
      <c r="Y1064" s="5">
        <v>1.3881176840335101E-3</v>
      </c>
      <c r="Z1064" s="5">
        <v>33.885625557793297</v>
      </c>
      <c r="AA1064" s="5">
        <v>77.185709270050793</v>
      </c>
      <c r="AB1064" s="5">
        <v>30.853717798891001</v>
      </c>
    </row>
    <row r="1065" spans="1:28" x14ac:dyDescent="0.25">
      <c r="A1065" s="5">
        <v>279.8</v>
      </c>
      <c r="B1065" s="5">
        <v>-55.2</v>
      </c>
      <c r="C1065" s="5">
        <v>7</v>
      </c>
      <c r="D1065" s="5" t="s">
        <v>27</v>
      </c>
      <c r="E1065" s="5">
        <v>157</v>
      </c>
      <c r="F1065" s="5">
        <v>4.2</v>
      </c>
      <c r="G1065" s="5">
        <v>0</v>
      </c>
      <c r="H1065" s="5">
        <v>47.759998321533203</v>
      </c>
      <c r="I1065" s="5">
        <v>79.989997863769503</v>
      </c>
      <c r="J1065" s="5">
        <v>100</v>
      </c>
      <c r="K1065" s="5">
        <v>8</v>
      </c>
      <c r="L1065" s="5">
        <v>76</v>
      </c>
      <c r="M1065" s="5">
        <v>318.24694370676002</v>
      </c>
      <c r="N1065" s="5">
        <v>-19.8441805245123</v>
      </c>
      <c r="O1065" s="5">
        <v>330.92717195018997</v>
      </c>
      <c r="P1065" s="5">
        <v>-25.812223379294501</v>
      </c>
      <c r="Q1065" s="5">
        <v>6.0250069919381497</v>
      </c>
      <c r="R1065" s="5">
        <v>264.96021435614699</v>
      </c>
      <c r="S1065" s="5">
        <v>-50.6039500141</v>
      </c>
      <c r="T1065" s="5">
        <v>7.05856484570295</v>
      </c>
      <c r="U1065" s="5">
        <v>6.6529500680594698</v>
      </c>
      <c r="V1065" s="5">
        <v>237.02288908677801</v>
      </c>
      <c r="W1065" s="5">
        <v>79.965454060066605</v>
      </c>
      <c r="X1065" s="5">
        <v>-0.103754976776917</v>
      </c>
      <c r="Y1065" s="5">
        <v>-6.7320355639217594E-2</v>
      </c>
      <c r="Z1065" s="5">
        <v>65.5256255442808</v>
      </c>
      <c r="AA1065" s="5">
        <v>76.887784457629394</v>
      </c>
      <c r="AB1065" s="5">
        <v>31.332868141180299</v>
      </c>
    </row>
    <row r="1066" spans="1:28" x14ac:dyDescent="0.25">
      <c r="A1066" s="5">
        <v>261.60000000000002</v>
      </c>
      <c r="B1066" s="5">
        <v>-49</v>
      </c>
      <c r="C1066" s="5">
        <v>8</v>
      </c>
      <c r="D1066" s="5" t="s">
        <v>27</v>
      </c>
      <c r="E1066" s="5">
        <v>55</v>
      </c>
      <c r="F1066" s="5">
        <v>8</v>
      </c>
      <c r="G1066" s="5">
        <v>0</v>
      </c>
      <c r="H1066" s="5">
        <v>47.759998321533203</v>
      </c>
      <c r="I1066" s="5">
        <v>79.989997863769503</v>
      </c>
      <c r="J1066" s="5">
        <v>100</v>
      </c>
      <c r="K1066" s="5">
        <v>8</v>
      </c>
      <c r="L1066" s="5">
        <v>76</v>
      </c>
      <c r="M1066" s="5">
        <v>334.26648464742198</v>
      </c>
      <c r="N1066" s="5">
        <v>-27.016706014350302</v>
      </c>
      <c r="O1066" s="5">
        <v>330.92717195018997</v>
      </c>
      <c r="P1066" s="5">
        <v>-25.812223379294501</v>
      </c>
      <c r="Q1066" s="5">
        <v>6.0250069919381497</v>
      </c>
      <c r="R1066" s="5">
        <v>264.96021435614699</v>
      </c>
      <c r="S1066" s="5">
        <v>-50.6039500141</v>
      </c>
      <c r="T1066" s="5">
        <v>7.05856484570295</v>
      </c>
      <c r="U1066" s="5">
        <v>6.6529500680594698</v>
      </c>
      <c r="V1066" s="5">
        <v>54.8071509039574</v>
      </c>
      <c r="W1066" s="5">
        <v>87.302981005348002</v>
      </c>
      <c r="X1066" s="5">
        <v>2.7198414190704501E-2</v>
      </c>
      <c r="Y1066" s="5">
        <v>1.91812873451369E-2</v>
      </c>
      <c r="Z1066" s="5">
        <v>247.32617109177201</v>
      </c>
      <c r="AA1066" s="5">
        <v>86.776041093963698</v>
      </c>
      <c r="AB1066" s="5">
        <v>31.332868141180299</v>
      </c>
    </row>
    <row r="1067" spans="1:28" x14ac:dyDescent="0.25">
      <c r="A1067" s="5">
        <v>264.19999999999902</v>
      </c>
      <c r="B1067" s="5">
        <v>-44.899999999999899</v>
      </c>
      <c r="C1067" s="5">
        <v>10</v>
      </c>
      <c r="D1067" s="5" t="s">
        <v>27</v>
      </c>
      <c r="E1067" s="5">
        <v>148</v>
      </c>
      <c r="F1067" s="5">
        <v>3.6</v>
      </c>
      <c r="G1067" s="5">
        <v>0</v>
      </c>
      <c r="H1067" s="5">
        <v>47.759998321533203</v>
      </c>
      <c r="I1067" s="5">
        <v>79.989997863769503</v>
      </c>
      <c r="J1067" s="5">
        <v>100</v>
      </c>
      <c r="K1067" s="5">
        <v>8</v>
      </c>
      <c r="L1067" s="5">
        <v>76</v>
      </c>
      <c r="M1067" s="5">
        <v>335.33688791760898</v>
      </c>
      <c r="N1067" s="5">
        <v>-23.014766051357402</v>
      </c>
      <c r="O1067" s="5">
        <v>330.92717195018997</v>
      </c>
      <c r="P1067" s="5">
        <v>-25.812223379294501</v>
      </c>
      <c r="Q1067" s="5">
        <v>6.0250069919381497</v>
      </c>
      <c r="R1067" s="5">
        <v>264.96021435614699</v>
      </c>
      <c r="S1067" s="5">
        <v>-50.6039500141</v>
      </c>
      <c r="T1067" s="5">
        <v>7.05856484570295</v>
      </c>
      <c r="U1067" s="5">
        <v>6.6529500680594698</v>
      </c>
      <c r="V1067" s="5">
        <v>5.4044241015920997</v>
      </c>
      <c r="W1067" s="5">
        <v>84.273282805751094</v>
      </c>
      <c r="X1067" s="5">
        <v>6.6538026152483396E-3</v>
      </c>
      <c r="Y1067" s="5">
        <v>7.0331914714849203E-2</v>
      </c>
      <c r="Z1067" s="5">
        <v>303.93616303949602</v>
      </c>
      <c r="AA1067" s="5">
        <v>85.106853959771499</v>
      </c>
      <c r="AB1067" s="5">
        <v>31.332868141180299</v>
      </c>
    </row>
    <row r="1068" spans="1:28" x14ac:dyDescent="0.25">
      <c r="A1068" s="5">
        <v>267.69999999999902</v>
      </c>
      <c r="B1068" s="5">
        <v>-43.5</v>
      </c>
      <c r="C1068" s="5">
        <v>11</v>
      </c>
      <c r="D1068" s="5" t="s">
        <v>27</v>
      </c>
      <c r="E1068" s="5">
        <v>66</v>
      </c>
      <c r="F1068" s="5">
        <v>5.2</v>
      </c>
      <c r="G1068" s="5">
        <v>0</v>
      </c>
      <c r="H1068" s="5">
        <v>47.759998321533203</v>
      </c>
      <c r="I1068" s="5">
        <v>79.989997863769503</v>
      </c>
      <c r="J1068" s="5">
        <v>100</v>
      </c>
      <c r="K1068" s="5">
        <v>8</v>
      </c>
      <c r="L1068" s="5">
        <v>76</v>
      </c>
      <c r="M1068" s="5">
        <v>333.84495156124399</v>
      </c>
      <c r="N1068" s="5">
        <v>-19.982737222933899</v>
      </c>
      <c r="O1068" s="5">
        <v>330.92717195018997</v>
      </c>
      <c r="P1068" s="5">
        <v>-25.812223379294501</v>
      </c>
      <c r="Q1068" s="5">
        <v>6.0250069919381497</v>
      </c>
      <c r="R1068" s="5">
        <v>264.96021435614699</v>
      </c>
      <c r="S1068" s="5">
        <v>-50.6039500141</v>
      </c>
      <c r="T1068" s="5">
        <v>7.05856484570295</v>
      </c>
      <c r="U1068" s="5">
        <v>6.6529500680594698</v>
      </c>
      <c r="V1068" s="5">
        <v>344.26072793238501</v>
      </c>
      <c r="W1068" s="5">
        <v>82.656266726023802</v>
      </c>
      <c r="X1068" s="5">
        <v>-2.45679027197395E-2</v>
      </c>
      <c r="Y1068" s="5">
        <v>8.7173686385802904E-2</v>
      </c>
      <c r="Z1068" s="5">
        <v>334.66388687247098</v>
      </c>
      <c r="AA1068" s="5">
        <v>83.5814547230042</v>
      </c>
      <c r="AB1068" s="5">
        <v>31.332868141180299</v>
      </c>
    </row>
    <row r="1069" spans="1:28" x14ac:dyDescent="0.25">
      <c r="A1069" s="5">
        <v>269</v>
      </c>
      <c r="B1069" s="5">
        <v>-61.399999999999899</v>
      </c>
      <c r="C1069" s="5">
        <v>5</v>
      </c>
      <c r="D1069" s="5" t="s">
        <v>27</v>
      </c>
      <c r="E1069" s="5">
        <v>168</v>
      </c>
      <c r="F1069" s="5">
        <v>4.7999999999999901</v>
      </c>
      <c r="G1069" s="5">
        <v>0</v>
      </c>
      <c r="H1069" s="5">
        <v>47.759998321533203</v>
      </c>
      <c r="I1069" s="5">
        <v>79.989997863769503</v>
      </c>
      <c r="J1069" s="5">
        <v>100</v>
      </c>
      <c r="K1069" s="5">
        <v>8</v>
      </c>
      <c r="L1069" s="5">
        <v>76</v>
      </c>
      <c r="M1069" s="5">
        <v>318.872430846425</v>
      </c>
      <c r="N1069" s="5">
        <v>-30.599083493329601</v>
      </c>
      <c r="O1069" s="5">
        <v>330.92717195018997</v>
      </c>
      <c r="P1069" s="5">
        <v>-25.812223379294501</v>
      </c>
      <c r="Q1069" s="5">
        <v>6.0250069919381497</v>
      </c>
      <c r="R1069" s="5">
        <v>264.96021435614699</v>
      </c>
      <c r="S1069" s="5">
        <v>-50.6039500141</v>
      </c>
      <c r="T1069" s="5">
        <v>7.05856484570295</v>
      </c>
      <c r="U1069" s="5">
        <v>6.6529500680594698</v>
      </c>
      <c r="V1069" s="5">
        <v>190.15724986845299</v>
      </c>
      <c r="W1069" s="5">
        <v>78.975439158433602</v>
      </c>
      <c r="X1069" s="5">
        <v>-2.3956856511139799E-2</v>
      </c>
      <c r="Y1069" s="5">
        <v>-0.13371899412886601</v>
      </c>
      <c r="Z1069" s="5">
        <v>117.03022785230699</v>
      </c>
      <c r="AA1069" s="5">
        <v>78.357264004258099</v>
      </c>
      <c r="AB1069" s="5">
        <v>31.332868141180299</v>
      </c>
    </row>
    <row r="1070" spans="1:28" x14ac:dyDescent="0.25">
      <c r="A1070" s="5">
        <v>254.69999999999899</v>
      </c>
      <c r="B1070" s="5">
        <v>-51.6</v>
      </c>
      <c r="C1070" s="5">
        <v>7</v>
      </c>
      <c r="D1070" s="5" t="s">
        <v>27</v>
      </c>
      <c r="E1070" s="5">
        <v>28</v>
      </c>
      <c r="F1070" s="5">
        <v>10.0999999999999</v>
      </c>
      <c r="G1070" s="5">
        <v>0</v>
      </c>
      <c r="H1070" s="5">
        <v>47.759998321533203</v>
      </c>
      <c r="I1070" s="5">
        <v>79.989997863769503</v>
      </c>
      <c r="J1070" s="5">
        <v>100</v>
      </c>
      <c r="K1070" s="5">
        <v>8</v>
      </c>
      <c r="L1070" s="5">
        <v>76</v>
      </c>
      <c r="M1070" s="5">
        <v>336.65005513022999</v>
      </c>
      <c r="N1070" s="5">
        <v>-33.026828533421302</v>
      </c>
      <c r="O1070" s="5">
        <v>330.92717195018997</v>
      </c>
      <c r="P1070" s="5">
        <v>-25.812223379294501</v>
      </c>
      <c r="Q1070" s="5">
        <v>6.0250069919381497</v>
      </c>
      <c r="R1070" s="5">
        <v>264.96021435614699</v>
      </c>
      <c r="S1070" s="5">
        <v>-50.6039500141</v>
      </c>
      <c r="T1070" s="5">
        <v>7.05856484570295</v>
      </c>
      <c r="U1070" s="5">
        <v>6.6529500680594698</v>
      </c>
      <c r="V1070" s="5">
        <v>102.762043932227</v>
      </c>
      <c r="W1070" s="5">
        <v>83.486307572015804</v>
      </c>
      <c r="X1070" s="5">
        <v>7.8359583620778703E-2</v>
      </c>
      <c r="Y1070" s="5">
        <v>-1.7748279400259699E-2</v>
      </c>
      <c r="Z1070" s="5">
        <v>213.27313586903901</v>
      </c>
      <c r="AA1070" s="5">
        <v>81.234697852206693</v>
      </c>
      <c r="AB1070" s="5">
        <v>31.332868141180299</v>
      </c>
    </row>
    <row r="1071" spans="1:28" x14ac:dyDescent="0.25">
      <c r="A1071" s="5">
        <v>257.10000000000002</v>
      </c>
      <c r="B1071" s="5">
        <v>-50.399999999999899</v>
      </c>
      <c r="C1071" s="5">
        <v>7</v>
      </c>
      <c r="D1071" s="5" t="s">
        <v>27</v>
      </c>
      <c r="E1071" s="5">
        <v>61</v>
      </c>
      <c r="F1071" s="5">
        <v>6.7999999999999901</v>
      </c>
      <c r="G1071" s="5">
        <v>0</v>
      </c>
      <c r="H1071" s="5">
        <v>47.759998321533203</v>
      </c>
      <c r="I1071" s="5">
        <v>79.989997863769503</v>
      </c>
      <c r="J1071" s="5">
        <v>100</v>
      </c>
      <c r="K1071" s="5">
        <v>8</v>
      </c>
      <c r="L1071" s="5">
        <v>76</v>
      </c>
      <c r="M1071" s="5">
        <v>336.10169244552702</v>
      </c>
      <c r="N1071" s="5">
        <v>-30.756185425997401</v>
      </c>
      <c r="O1071" s="5">
        <v>330.92717195018997</v>
      </c>
      <c r="P1071" s="5">
        <v>-25.812223379294501</v>
      </c>
      <c r="Q1071" s="5">
        <v>6.0250069919381497</v>
      </c>
      <c r="R1071" s="5">
        <v>264.96021435614699</v>
      </c>
      <c r="S1071" s="5">
        <v>-50.6039500141</v>
      </c>
      <c r="T1071" s="5">
        <v>7.05856484570295</v>
      </c>
      <c r="U1071" s="5">
        <v>6.6529500680594698</v>
      </c>
      <c r="V1071" s="5">
        <v>90.702212405587602</v>
      </c>
      <c r="W1071" s="5">
        <v>84.998687860373494</v>
      </c>
      <c r="X1071" s="5">
        <v>6.1698673247991602E-2</v>
      </c>
      <c r="Y1071" s="5">
        <v>-7.56211775763124E-4</v>
      </c>
      <c r="Z1071" s="5">
        <v>221.46650338513899</v>
      </c>
      <c r="AA1071" s="5">
        <v>83.278449603889996</v>
      </c>
      <c r="AB1071" s="5">
        <v>31.332868141180299</v>
      </c>
    </row>
    <row r="1072" spans="1:28" x14ac:dyDescent="0.25">
      <c r="A1072" s="5">
        <v>266.69999999999902</v>
      </c>
      <c r="B1072" s="5">
        <v>-43.899999999999899</v>
      </c>
      <c r="C1072" s="5">
        <v>9</v>
      </c>
      <c r="D1072" s="5" t="s">
        <v>27</v>
      </c>
      <c r="E1072" s="5">
        <v>110</v>
      </c>
      <c r="F1072" s="5">
        <v>4.5</v>
      </c>
      <c r="G1072" s="5">
        <v>0</v>
      </c>
      <c r="H1072" s="5">
        <v>47.759998321533203</v>
      </c>
      <c r="I1072" s="5">
        <v>79.989997863769503</v>
      </c>
      <c r="J1072" s="5">
        <v>100</v>
      </c>
      <c r="K1072" s="5">
        <v>8</v>
      </c>
      <c r="L1072" s="5">
        <v>76</v>
      </c>
      <c r="M1072" s="5">
        <v>334.27848623715403</v>
      </c>
      <c r="N1072" s="5">
        <v>-20.846500339304999</v>
      </c>
      <c r="O1072" s="5">
        <v>330.92717195018997</v>
      </c>
      <c r="P1072" s="5">
        <v>-25.812223379294501</v>
      </c>
      <c r="Q1072" s="5">
        <v>6.0250069919381497</v>
      </c>
      <c r="R1072" s="5">
        <v>264.96021435614699</v>
      </c>
      <c r="S1072" s="5">
        <v>-50.6039500141</v>
      </c>
      <c r="T1072" s="5">
        <v>7.05856484570295</v>
      </c>
      <c r="U1072" s="5">
        <v>6.6529500680594698</v>
      </c>
      <c r="V1072" s="5">
        <v>349.36338614284602</v>
      </c>
      <c r="W1072" s="5">
        <v>83.193364663104504</v>
      </c>
      <c r="X1072" s="5">
        <v>-1.5496112674188101E-2</v>
      </c>
      <c r="Y1072" s="5">
        <v>8.2511097599957298E-2</v>
      </c>
      <c r="Z1072" s="5">
        <v>327.53325188728502</v>
      </c>
      <c r="AA1072" s="5">
        <v>84.158882097538495</v>
      </c>
      <c r="AB1072" s="5">
        <v>31.332868141180299</v>
      </c>
    </row>
    <row r="1073" spans="1:28" x14ac:dyDescent="0.25">
      <c r="A1073" s="5">
        <v>217.69999999999899</v>
      </c>
      <c r="B1073" s="5">
        <v>-53.7</v>
      </c>
      <c r="C1073" s="5">
        <v>8</v>
      </c>
      <c r="D1073" s="5" t="s">
        <v>27</v>
      </c>
      <c r="E1073" s="5">
        <v>787</v>
      </c>
      <c r="F1073" s="5">
        <v>2.2000000000000002</v>
      </c>
      <c r="G1073" s="5">
        <v>0</v>
      </c>
      <c r="H1073" s="5">
        <v>40.796999999999898</v>
      </c>
      <c r="I1073" s="5">
        <v>79.772000000000006</v>
      </c>
      <c r="J1073" s="5">
        <v>100</v>
      </c>
      <c r="K1073" s="5">
        <v>11</v>
      </c>
      <c r="L1073" s="5">
        <v>77</v>
      </c>
      <c r="M1073" s="5">
        <v>349.92988763042399</v>
      </c>
      <c r="N1073" s="5">
        <v>-59.633268018048902</v>
      </c>
      <c r="O1073" s="5">
        <v>351.44179257672198</v>
      </c>
      <c r="P1073" s="5">
        <v>-55.456269067250098</v>
      </c>
      <c r="Q1073" s="5">
        <v>7.6519172608722403</v>
      </c>
      <c r="R1073" s="5">
        <v>221.747023679428</v>
      </c>
      <c r="S1073" s="5">
        <v>-50.9583995796404</v>
      </c>
      <c r="T1073" s="5">
        <v>8.9995963764939102</v>
      </c>
      <c r="U1073" s="5">
        <v>8.37985710425985</v>
      </c>
      <c r="V1073" s="5">
        <v>139.533801496618</v>
      </c>
      <c r="W1073" s="5">
        <v>86.308846286326599</v>
      </c>
      <c r="X1073" s="5">
        <v>2.9559266201755498E-2</v>
      </c>
      <c r="Y1073" s="5">
        <v>-3.4650827124993802E-2</v>
      </c>
      <c r="Z1073" s="5">
        <v>169.64294450711299</v>
      </c>
      <c r="AA1073" s="5">
        <v>85.745223177637598</v>
      </c>
      <c r="AB1073" s="5">
        <v>31.655191990721502</v>
      </c>
    </row>
    <row r="1074" spans="1:28" x14ac:dyDescent="0.25">
      <c r="A1074" s="5">
        <v>230.19999999999899</v>
      </c>
      <c r="B1074" s="5">
        <v>-32.399999999999899</v>
      </c>
      <c r="C1074" s="5">
        <v>5</v>
      </c>
      <c r="D1074" s="5" t="s">
        <v>27</v>
      </c>
      <c r="E1074" s="5">
        <v>962</v>
      </c>
      <c r="F1074" s="5">
        <v>2.5</v>
      </c>
      <c r="G1074" s="5">
        <v>0</v>
      </c>
      <c r="H1074" s="5">
        <v>40.798000000000002</v>
      </c>
      <c r="I1074" s="5">
        <v>79.775000000000006</v>
      </c>
      <c r="J1074" s="5">
        <v>100</v>
      </c>
      <c r="K1074" s="5">
        <v>11</v>
      </c>
      <c r="L1074" s="5">
        <v>77</v>
      </c>
      <c r="M1074" s="5">
        <v>2.8219085820046401</v>
      </c>
      <c r="N1074" s="5">
        <v>-41.261595348424699</v>
      </c>
      <c r="O1074" s="5">
        <v>351.44179257672198</v>
      </c>
      <c r="P1074" s="5">
        <v>-55.456269067250098</v>
      </c>
      <c r="Q1074" s="5">
        <v>7.6519172608722403</v>
      </c>
      <c r="R1074" s="5">
        <v>221.747023679428</v>
      </c>
      <c r="S1074" s="5">
        <v>-50.9583995796404</v>
      </c>
      <c r="T1074" s="5">
        <v>8.9995963764939102</v>
      </c>
      <c r="U1074" s="5">
        <v>8.37985710425985</v>
      </c>
      <c r="V1074" s="5">
        <v>338.253325620851</v>
      </c>
      <c r="W1074" s="5">
        <v>70.428192962317198</v>
      </c>
      <c r="X1074" s="5">
        <v>-8.9057826226335193E-2</v>
      </c>
      <c r="Y1074" s="5">
        <v>0.22326285528175099</v>
      </c>
      <c r="Z1074" s="5">
        <v>327.524650196371</v>
      </c>
      <c r="AA1074" s="5">
        <v>73.963948920050299</v>
      </c>
      <c r="AB1074" s="5">
        <v>31.655191990721502</v>
      </c>
    </row>
    <row r="1075" spans="1:28" x14ac:dyDescent="0.25">
      <c r="A1075" s="5">
        <v>255</v>
      </c>
      <c r="B1075" s="5">
        <v>-54</v>
      </c>
      <c r="C1075" s="5">
        <v>8</v>
      </c>
      <c r="D1075" s="5" t="s">
        <v>27</v>
      </c>
      <c r="E1075" s="5">
        <v>175</v>
      </c>
      <c r="F1075" s="5">
        <v>4.2</v>
      </c>
      <c r="G1075" s="5">
        <v>0</v>
      </c>
      <c r="H1075" s="5">
        <v>40.796999999999898</v>
      </c>
      <c r="I1075" s="5">
        <v>79.777000000000001</v>
      </c>
      <c r="J1075" s="5">
        <v>100</v>
      </c>
      <c r="K1075" s="5">
        <v>11</v>
      </c>
      <c r="L1075" s="5">
        <v>77</v>
      </c>
      <c r="M1075" s="5">
        <v>329.76102567676298</v>
      </c>
      <c r="N1075" s="5">
        <v>-32.128308633459397</v>
      </c>
      <c r="O1075" s="5">
        <v>351.44179257672198</v>
      </c>
      <c r="P1075" s="5">
        <v>-55.456269067250098</v>
      </c>
      <c r="Q1075" s="5">
        <v>7.6519172608722403</v>
      </c>
      <c r="R1075" s="5">
        <v>221.747023679428</v>
      </c>
      <c r="S1075" s="5">
        <v>-50.9583995796404</v>
      </c>
      <c r="T1075" s="5">
        <v>8.9995963764939102</v>
      </c>
      <c r="U1075" s="5">
        <v>8.37985710425985</v>
      </c>
      <c r="V1075" s="5">
        <v>248.36859226430099</v>
      </c>
      <c r="W1075" s="5">
        <v>69.713034326471799</v>
      </c>
      <c r="X1075" s="5">
        <v>-0.23152222846228901</v>
      </c>
      <c r="Y1075" s="5">
        <v>-9.1812974740798997E-2</v>
      </c>
      <c r="Z1075" s="5">
        <v>42.067245518372403</v>
      </c>
      <c r="AA1075" s="5">
        <v>62.163337068616798</v>
      </c>
      <c r="AB1075" s="5">
        <v>31.655191990721502</v>
      </c>
    </row>
    <row r="1076" spans="1:28" x14ac:dyDescent="0.25">
      <c r="A1076" s="5">
        <v>203.9</v>
      </c>
      <c r="B1076" s="5">
        <v>-56.799999999999898</v>
      </c>
      <c r="C1076" s="5">
        <v>4</v>
      </c>
      <c r="D1076" s="5" t="s">
        <v>27</v>
      </c>
      <c r="E1076" s="5">
        <v>349</v>
      </c>
      <c r="F1076" s="5">
        <v>4.9000000000000004</v>
      </c>
      <c r="G1076" s="5">
        <v>0</v>
      </c>
      <c r="H1076" s="5">
        <v>40.762</v>
      </c>
      <c r="I1076" s="5">
        <v>79.769999999999897</v>
      </c>
      <c r="J1076" s="5">
        <v>100</v>
      </c>
      <c r="K1076" s="5">
        <v>11</v>
      </c>
      <c r="L1076" s="5">
        <v>77</v>
      </c>
      <c r="M1076" s="5">
        <v>352.34177491339102</v>
      </c>
      <c r="N1076" s="5">
        <v>-71.201001465492695</v>
      </c>
      <c r="O1076" s="5">
        <v>351.44179257672198</v>
      </c>
      <c r="P1076" s="5">
        <v>-55.456269067250098</v>
      </c>
      <c r="Q1076" s="5">
        <v>7.6519172608722403</v>
      </c>
      <c r="R1076" s="5">
        <v>221.747023679428</v>
      </c>
      <c r="S1076" s="5">
        <v>-50.9583995796404</v>
      </c>
      <c r="T1076" s="5">
        <v>8.9995963764939102</v>
      </c>
      <c r="U1076" s="5">
        <v>8.37985710425985</v>
      </c>
      <c r="V1076" s="5">
        <v>126.071262513208</v>
      </c>
      <c r="W1076" s="5">
        <v>78.017147945929096</v>
      </c>
      <c r="X1076" s="5">
        <v>0.119315115184442</v>
      </c>
      <c r="Y1076" s="5">
        <v>-8.6914445665331297E-2</v>
      </c>
      <c r="Z1076" s="5">
        <v>181.06849423499401</v>
      </c>
      <c r="AA1076" s="5">
        <v>74.250508651253995</v>
      </c>
      <c r="AB1076" s="5">
        <v>31.655191990721502</v>
      </c>
    </row>
    <row r="1077" spans="1:28" x14ac:dyDescent="0.25">
      <c r="A1077" s="5">
        <v>212.4</v>
      </c>
      <c r="B1077" s="5">
        <v>-50.799999999999898</v>
      </c>
      <c r="C1077" s="5">
        <v>4</v>
      </c>
      <c r="D1077" s="5" t="s">
        <v>27</v>
      </c>
      <c r="E1077" s="5">
        <v>164</v>
      </c>
      <c r="F1077" s="5">
        <v>7.2</v>
      </c>
      <c r="G1077" s="5">
        <v>0</v>
      </c>
      <c r="H1077" s="5">
        <v>40.759999999999899</v>
      </c>
      <c r="I1077" s="5">
        <v>79.772000000000006</v>
      </c>
      <c r="J1077" s="5">
        <v>100</v>
      </c>
      <c r="K1077" s="5">
        <v>11</v>
      </c>
      <c r="L1077" s="5">
        <v>77</v>
      </c>
      <c r="M1077" s="5">
        <v>358.98310110716199</v>
      </c>
      <c r="N1077" s="5">
        <v>-62.433227678437802</v>
      </c>
      <c r="O1077" s="5">
        <v>351.44179257672198</v>
      </c>
      <c r="P1077" s="5">
        <v>-55.456269067250098</v>
      </c>
      <c r="Q1077" s="5">
        <v>7.6519172608722403</v>
      </c>
      <c r="R1077" s="5">
        <v>221.747023679428</v>
      </c>
      <c r="S1077" s="5">
        <v>-50.9583995796404</v>
      </c>
      <c r="T1077" s="5">
        <v>8.9995963764939102</v>
      </c>
      <c r="U1077" s="5">
        <v>8.37985710425985</v>
      </c>
      <c r="V1077" s="5">
        <v>92.093905161360496</v>
      </c>
      <c r="W1077" s="5">
        <v>84.104247154014502</v>
      </c>
      <c r="X1077" s="5">
        <v>7.2680839679819004E-2</v>
      </c>
      <c r="Y1077" s="5">
        <v>-2.65734361602589E-3</v>
      </c>
      <c r="Z1077" s="5">
        <v>205.95653643083801</v>
      </c>
      <c r="AA1077" s="5">
        <v>82.023609842969094</v>
      </c>
      <c r="AB1077" s="5">
        <v>31.655191990721502</v>
      </c>
    </row>
    <row r="1078" spans="1:28" x14ac:dyDescent="0.25">
      <c r="A1078" s="5">
        <v>212.9</v>
      </c>
      <c r="B1078" s="5">
        <v>-53</v>
      </c>
      <c r="C1078" s="5">
        <v>7</v>
      </c>
      <c r="D1078" s="5" t="s">
        <v>27</v>
      </c>
      <c r="E1078" s="5">
        <v>422</v>
      </c>
      <c r="F1078" s="5">
        <v>2.8999999999999901</v>
      </c>
      <c r="G1078" s="5">
        <v>0</v>
      </c>
      <c r="H1078" s="5">
        <v>40.759</v>
      </c>
      <c r="I1078" s="5">
        <v>79.772000000000006</v>
      </c>
      <c r="J1078" s="5">
        <v>100</v>
      </c>
      <c r="K1078" s="5">
        <v>11</v>
      </c>
      <c r="L1078" s="5">
        <v>77</v>
      </c>
      <c r="M1078" s="5">
        <v>354.56833645419698</v>
      </c>
      <c r="N1078" s="5">
        <v>-62.986868253460003</v>
      </c>
      <c r="O1078" s="5">
        <v>351.44179257672198</v>
      </c>
      <c r="P1078" s="5">
        <v>-55.456269067250098</v>
      </c>
      <c r="Q1078" s="5">
        <v>7.6519172608722403</v>
      </c>
      <c r="R1078" s="5">
        <v>221.747023679428</v>
      </c>
      <c r="S1078" s="5">
        <v>-50.9583995796404</v>
      </c>
      <c r="T1078" s="5">
        <v>8.9995963764939102</v>
      </c>
      <c r="U1078" s="5">
        <v>8.37985710425985</v>
      </c>
      <c r="V1078" s="5">
        <v>113.988187153797</v>
      </c>
      <c r="W1078" s="5">
        <v>84.185548664489303</v>
      </c>
      <c r="X1078" s="5">
        <v>6.5532200921849706E-2</v>
      </c>
      <c r="Y1078" s="5">
        <v>-2.9160627911810101E-2</v>
      </c>
      <c r="Z1078" s="5">
        <v>190.65963126913701</v>
      </c>
      <c r="AA1078" s="5">
        <v>82.303618400911702</v>
      </c>
      <c r="AB1078" s="5">
        <v>31.655191990721502</v>
      </c>
    </row>
    <row r="1079" spans="1:28" x14ac:dyDescent="0.25">
      <c r="A1079" s="5">
        <v>214</v>
      </c>
      <c r="B1079" s="5">
        <v>-55.399999999999899</v>
      </c>
      <c r="C1079" s="5">
        <v>5</v>
      </c>
      <c r="D1079" s="5" t="s">
        <v>27</v>
      </c>
      <c r="E1079" s="5">
        <v>256</v>
      </c>
      <c r="F1079" s="5">
        <v>4.7999999999999901</v>
      </c>
      <c r="G1079" s="5">
        <v>0</v>
      </c>
      <c r="H1079" s="5">
        <v>40.759999999999899</v>
      </c>
      <c r="I1079" s="5">
        <v>79.774000000000001</v>
      </c>
      <c r="J1079" s="5">
        <v>100</v>
      </c>
      <c r="K1079" s="5">
        <v>11</v>
      </c>
      <c r="L1079" s="5">
        <v>77</v>
      </c>
      <c r="M1079" s="5">
        <v>348.982849215736</v>
      </c>
      <c r="N1079" s="5">
        <v>-63.075468800154198</v>
      </c>
      <c r="O1079" s="5">
        <v>351.44179257672198</v>
      </c>
      <c r="P1079" s="5">
        <v>-55.456269067250098</v>
      </c>
      <c r="Q1079" s="5">
        <v>7.6519172608722403</v>
      </c>
      <c r="R1079" s="5">
        <v>221.747023679428</v>
      </c>
      <c r="S1079" s="5">
        <v>-50.9583995796404</v>
      </c>
      <c r="T1079" s="5">
        <v>8.9995963764939102</v>
      </c>
      <c r="U1079" s="5">
        <v>8.37985710425985</v>
      </c>
      <c r="V1079" s="5">
        <v>136.78461535473301</v>
      </c>
      <c r="W1079" s="5">
        <v>83.581688085522103</v>
      </c>
      <c r="X1079" s="5">
        <v>5.4210520363057298E-2</v>
      </c>
      <c r="Y1079" s="5">
        <v>-5.7697286790680202E-2</v>
      </c>
      <c r="Z1079" s="5">
        <v>171.68534414786799</v>
      </c>
      <c r="AA1079" s="5">
        <v>82.279306783643904</v>
      </c>
      <c r="AB1079" s="5">
        <v>31.655191990721502</v>
      </c>
    </row>
    <row r="1080" spans="1:28" x14ac:dyDescent="0.25">
      <c r="A1080" s="5">
        <v>218.8</v>
      </c>
      <c r="B1080" s="5">
        <v>-53.6</v>
      </c>
      <c r="C1080" s="5">
        <v>7</v>
      </c>
      <c r="D1080" s="5" t="s">
        <v>27</v>
      </c>
      <c r="E1080" s="5">
        <v>787</v>
      </c>
      <c r="F1080" s="5">
        <v>2.2000000000000002</v>
      </c>
      <c r="G1080" s="5">
        <v>0</v>
      </c>
      <c r="H1080" s="5">
        <v>40.759</v>
      </c>
      <c r="I1080" s="5">
        <v>79.774000000000001</v>
      </c>
      <c r="J1080" s="5">
        <v>100</v>
      </c>
      <c r="K1080" s="5">
        <v>11</v>
      </c>
      <c r="L1080" s="5">
        <v>77</v>
      </c>
      <c r="M1080" s="5">
        <v>349.327300406765</v>
      </c>
      <c r="N1080" s="5">
        <v>-58.761028684479101</v>
      </c>
      <c r="O1080" s="5">
        <v>351.44179257672198</v>
      </c>
      <c r="P1080" s="5">
        <v>-55.456269067250098</v>
      </c>
      <c r="Q1080" s="5">
        <v>7.6519172608722403</v>
      </c>
      <c r="R1080" s="5">
        <v>221.747023679428</v>
      </c>
      <c r="S1080" s="5">
        <v>-50.9583995796404</v>
      </c>
      <c r="T1080" s="5">
        <v>8.9995963764939102</v>
      </c>
      <c r="U1080" s="5">
        <v>8.37985710425985</v>
      </c>
      <c r="V1080" s="5">
        <v>146.842120191487</v>
      </c>
      <c r="W1080" s="5">
        <v>86.802335001080806</v>
      </c>
      <c r="X1080" s="5">
        <v>2.1581665626404099E-2</v>
      </c>
      <c r="Y1080" s="5">
        <v>-3.3033217170587797E-2</v>
      </c>
      <c r="Z1080" s="5">
        <v>161.723422641143</v>
      </c>
      <c r="AA1080" s="5">
        <v>86.501876689619294</v>
      </c>
      <c r="AB1080" s="5">
        <v>31.655191990721502</v>
      </c>
    </row>
    <row r="1081" spans="1:28" x14ac:dyDescent="0.25">
      <c r="A1081" s="5">
        <v>220.8</v>
      </c>
      <c r="B1081" s="5">
        <v>-41.2</v>
      </c>
      <c r="C1081" s="5">
        <v>6</v>
      </c>
      <c r="D1081" s="5" t="s">
        <v>27</v>
      </c>
      <c r="E1081" s="5">
        <v>731</v>
      </c>
      <c r="F1081" s="5">
        <v>2.5</v>
      </c>
      <c r="G1081" s="5">
        <v>0</v>
      </c>
      <c r="H1081" s="5">
        <v>40.758000000000003</v>
      </c>
      <c r="I1081" s="5">
        <v>79.774000000000001</v>
      </c>
      <c r="J1081" s="5">
        <v>100</v>
      </c>
      <c r="K1081" s="5">
        <v>11</v>
      </c>
      <c r="L1081" s="5">
        <v>77</v>
      </c>
      <c r="M1081" s="5">
        <v>3.7526008967598101</v>
      </c>
      <c r="N1081" s="5">
        <v>-51.913098638339498</v>
      </c>
      <c r="O1081" s="5">
        <v>351.44179257672198</v>
      </c>
      <c r="P1081" s="5">
        <v>-55.456269067250098</v>
      </c>
      <c r="Q1081" s="5">
        <v>7.6519172608722403</v>
      </c>
      <c r="R1081" s="5">
        <v>221.747023679428</v>
      </c>
      <c r="S1081" s="5">
        <v>-50.9583995796404</v>
      </c>
      <c r="T1081" s="5">
        <v>8.9995963764939102</v>
      </c>
      <c r="U1081" s="5">
        <v>8.37985710425985</v>
      </c>
      <c r="V1081" s="5">
        <v>4.1982715750367499</v>
      </c>
      <c r="W1081" s="5">
        <v>80.219740844238899</v>
      </c>
      <c r="X1081" s="5">
        <v>8.8256061581373901E-3</v>
      </c>
      <c r="Y1081" s="5">
        <v>0.12023154426765401</v>
      </c>
      <c r="Z1081" s="5">
        <v>290.85944083391598</v>
      </c>
      <c r="AA1081" s="5">
        <v>81.908878364889006</v>
      </c>
      <c r="AB1081" s="5">
        <v>31.655191990721502</v>
      </c>
    </row>
    <row r="1082" spans="1:28" x14ac:dyDescent="0.25">
      <c r="A1082" s="5">
        <v>229.599999999999</v>
      </c>
      <c r="B1082" s="5">
        <v>-35.200000000000003</v>
      </c>
      <c r="C1082" s="5">
        <v>4</v>
      </c>
      <c r="D1082" s="5" t="s">
        <v>27</v>
      </c>
      <c r="E1082" s="5">
        <v>156</v>
      </c>
      <c r="F1082" s="5">
        <v>7.4</v>
      </c>
      <c r="G1082" s="5">
        <v>0</v>
      </c>
      <c r="H1082" s="5">
        <v>40.6649999999999</v>
      </c>
      <c r="I1082" s="5">
        <v>79.471999999999895</v>
      </c>
      <c r="J1082" s="5">
        <v>100</v>
      </c>
      <c r="K1082" s="5">
        <v>11</v>
      </c>
      <c r="L1082" s="5">
        <v>77</v>
      </c>
      <c r="M1082" s="5">
        <v>0.96174612587802</v>
      </c>
      <c r="N1082" s="5">
        <v>-42.873189034207599</v>
      </c>
      <c r="O1082" s="5">
        <v>351.44179257672198</v>
      </c>
      <c r="P1082" s="5">
        <v>-55.456269067250098</v>
      </c>
      <c r="Q1082" s="5">
        <v>7.6519172608722403</v>
      </c>
      <c r="R1082" s="5">
        <v>221.747023679428</v>
      </c>
      <c r="S1082" s="5">
        <v>-50.9583995796404</v>
      </c>
      <c r="T1082" s="5">
        <v>8.9995963764939102</v>
      </c>
      <c r="U1082" s="5">
        <v>8.37985710425985</v>
      </c>
      <c r="V1082" s="5">
        <v>337.202311002523</v>
      </c>
      <c r="W1082" s="5">
        <v>73.253403187604803</v>
      </c>
      <c r="X1082" s="5">
        <v>-7.9797527505322499E-2</v>
      </c>
      <c r="Y1082" s="5">
        <v>0.18985225188022001</v>
      </c>
      <c r="Z1082" s="5">
        <v>329.952885611542</v>
      </c>
      <c r="AA1082" s="5">
        <v>75.991091316697805</v>
      </c>
      <c r="AB1082" s="5">
        <v>31.655191990721502</v>
      </c>
    </row>
    <row r="1083" spans="1:28" x14ac:dyDescent="0.25">
      <c r="A1083" s="5">
        <v>222.8</v>
      </c>
      <c r="B1083" s="5">
        <v>-58.5</v>
      </c>
      <c r="C1083" s="5">
        <v>5</v>
      </c>
      <c r="D1083" s="5" t="s">
        <v>27</v>
      </c>
      <c r="E1083" s="5">
        <v>77.900000000000006</v>
      </c>
      <c r="F1083" s="5">
        <v>8.6999999999999904</v>
      </c>
      <c r="G1083" s="5">
        <v>0</v>
      </c>
      <c r="H1083" s="5">
        <v>40.649999999999899</v>
      </c>
      <c r="I1083" s="5">
        <v>79.522999999999897</v>
      </c>
      <c r="J1083" s="5">
        <v>100</v>
      </c>
      <c r="K1083" s="5">
        <v>11</v>
      </c>
      <c r="L1083" s="5">
        <v>77</v>
      </c>
      <c r="M1083" s="5">
        <v>337.79377318540901</v>
      </c>
      <c r="N1083" s="5">
        <v>-57.475035716166097</v>
      </c>
      <c r="O1083" s="5">
        <v>351.44179257672198</v>
      </c>
      <c r="P1083" s="5">
        <v>-55.456269067250098</v>
      </c>
      <c r="Q1083" s="5">
        <v>7.6519172608722403</v>
      </c>
      <c r="R1083" s="5">
        <v>221.747023679428</v>
      </c>
      <c r="S1083" s="5">
        <v>-50.9583995796404</v>
      </c>
      <c r="T1083" s="5">
        <v>8.9995963764939102</v>
      </c>
      <c r="U1083" s="5">
        <v>8.37985710425985</v>
      </c>
      <c r="V1083" s="5">
        <v>184.18209805007399</v>
      </c>
      <c r="W1083" s="5">
        <v>82.434175940957999</v>
      </c>
      <c r="X1083" s="5">
        <v>-6.8043854439661898E-3</v>
      </c>
      <c r="Y1083" s="5">
        <v>-9.3056153890514595E-2</v>
      </c>
      <c r="Z1083" s="5">
        <v>110.618258413524</v>
      </c>
      <c r="AA1083" s="5">
        <v>82.209671863473901</v>
      </c>
      <c r="AB1083" s="5">
        <v>31.655191990721502</v>
      </c>
    </row>
    <row r="1084" spans="1:28" x14ac:dyDescent="0.25">
      <c r="A1084" s="5">
        <v>221.69999999999899</v>
      </c>
      <c r="B1084" s="5">
        <v>-58.6</v>
      </c>
      <c r="C1084" s="5">
        <v>5</v>
      </c>
      <c r="D1084" s="5" t="s">
        <v>27</v>
      </c>
      <c r="E1084" s="5">
        <v>133.19999999999899</v>
      </c>
      <c r="F1084" s="5">
        <v>6.7</v>
      </c>
      <c r="G1084" s="5">
        <v>0</v>
      </c>
      <c r="H1084" s="5">
        <v>48</v>
      </c>
      <c r="I1084" s="5">
        <v>75</v>
      </c>
      <c r="J1084" s="5">
        <v>100</v>
      </c>
      <c r="K1084" s="5">
        <v>19</v>
      </c>
      <c r="L1084" s="5">
        <v>78</v>
      </c>
      <c r="M1084" s="5">
        <v>345.58172679280699</v>
      </c>
      <c r="N1084" s="5">
        <v>-59.026149897835403</v>
      </c>
      <c r="O1084" s="5">
        <v>359.03288506794303</v>
      </c>
      <c r="P1084" s="5">
        <v>-56.376397457145998</v>
      </c>
      <c r="Q1084" s="5">
        <v>4.4668198070623601</v>
      </c>
      <c r="R1084" s="5">
        <v>219.27348056192099</v>
      </c>
      <c r="S1084" s="5">
        <v>-51.264567163388499</v>
      </c>
      <c r="T1084" s="5">
        <v>5.26557239342866</v>
      </c>
      <c r="U1084" s="5">
        <v>4.8567641665597803</v>
      </c>
      <c r="V1084" s="5">
        <v>189.77470598718901</v>
      </c>
      <c r="W1084" s="5">
        <v>82.534534561706707</v>
      </c>
      <c r="X1084" s="5">
        <v>-1.5630913530695501E-2</v>
      </c>
      <c r="Y1084" s="5">
        <v>-9.0732131436052299E-2</v>
      </c>
      <c r="Z1084" s="5">
        <v>115.843952685251</v>
      </c>
      <c r="AA1084" s="5">
        <v>82.355901821456897</v>
      </c>
      <c r="AB1084" s="5">
        <v>31.935768566618201</v>
      </c>
    </row>
    <row r="1085" spans="1:28" x14ac:dyDescent="0.25">
      <c r="A1085" s="5">
        <v>222.599999999999</v>
      </c>
      <c r="B1085" s="5">
        <v>-59.5</v>
      </c>
      <c r="C1085" s="5">
        <v>6</v>
      </c>
      <c r="D1085" s="5" t="s">
        <v>27</v>
      </c>
      <c r="E1085" s="5">
        <v>73.7</v>
      </c>
      <c r="F1085" s="5">
        <v>7.9</v>
      </c>
      <c r="G1085" s="5">
        <v>0</v>
      </c>
      <c r="H1085" s="5">
        <v>48</v>
      </c>
      <c r="I1085" s="5">
        <v>75</v>
      </c>
      <c r="J1085" s="5">
        <v>100</v>
      </c>
      <c r="K1085" s="5">
        <v>19</v>
      </c>
      <c r="L1085" s="5">
        <v>78</v>
      </c>
      <c r="M1085" s="5">
        <v>343.226997364071</v>
      </c>
      <c r="N1085" s="5">
        <v>-58.916748436206298</v>
      </c>
      <c r="O1085" s="5">
        <v>359.03288506794303</v>
      </c>
      <c r="P1085" s="5">
        <v>-56.376397457145998</v>
      </c>
      <c r="Q1085" s="5">
        <v>4.4668198070623601</v>
      </c>
      <c r="R1085" s="5">
        <v>219.27348056192099</v>
      </c>
      <c r="S1085" s="5">
        <v>-51.264567163388499</v>
      </c>
      <c r="T1085" s="5">
        <v>5.26557239342866</v>
      </c>
      <c r="U1085" s="5">
        <v>4.8567641665597803</v>
      </c>
      <c r="V1085" s="5">
        <v>191.565760624055</v>
      </c>
      <c r="W1085" s="5">
        <v>81.553221961647793</v>
      </c>
      <c r="X1085" s="5">
        <v>-2.0881333361593198E-2</v>
      </c>
      <c r="Y1085" s="5">
        <v>-0.10203545132474801</v>
      </c>
      <c r="Z1085" s="5">
        <v>113.30519359956401</v>
      </c>
      <c r="AA1085" s="5">
        <v>81.192366961429101</v>
      </c>
      <c r="AB1085" s="5">
        <v>31.935768566618201</v>
      </c>
    </row>
    <row r="1086" spans="1:28" x14ac:dyDescent="0.25">
      <c r="A1086" s="5">
        <v>231.8</v>
      </c>
      <c r="B1086" s="5">
        <v>-63.399999999999899</v>
      </c>
      <c r="C1086" s="5">
        <v>6</v>
      </c>
      <c r="D1086" s="5" t="s">
        <v>27</v>
      </c>
      <c r="E1086" s="5">
        <v>33.899999999999899</v>
      </c>
      <c r="F1086" s="5">
        <v>13</v>
      </c>
      <c r="G1086" s="5">
        <v>0</v>
      </c>
      <c r="H1086" s="5">
        <v>48</v>
      </c>
      <c r="I1086" s="5">
        <v>75</v>
      </c>
      <c r="J1086" s="5">
        <v>100</v>
      </c>
      <c r="K1086" s="5">
        <v>19</v>
      </c>
      <c r="L1086" s="5">
        <v>78</v>
      </c>
      <c r="M1086" s="5">
        <v>330.13785538506897</v>
      </c>
      <c r="N1086" s="5">
        <v>-54.875420553472601</v>
      </c>
      <c r="O1086" s="5">
        <v>359.03288506794303</v>
      </c>
      <c r="P1086" s="5">
        <v>-56.376397457145998</v>
      </c>
      <c r="Q1086" s="5">
        <v>4.4668198070623601</v>
      </c>
      <c r="R1086" s="5">
        <v>219.27348056192099</v>
      </c>
      <c r="S1086" s="5">
        <v>-51.264567163388499</v>
      </c>
      <c r="T1086" s="5">
        <v>5.26557239342866</v>
      </c>
      <c r="U1086" s="5">
        <v>4.8567641665597803</v>
      </c>
      <c r="V1086" s="5">
        <v>203.95973278077099</v>
      </c>
      <c r="W1086" s="5">
        <v>76.163966871330402</v>
      </c>
      <c r="X1086" s="5">
        <v>-6.91743879759944E-2</v>
      </c>
      <c r="Y1086" s="5">
        <v>-0.155662548766519</v>
      </c>
      <c r="Z1086" s="5">
        <v>96.860726469941696</v>
      </c>
      <c r="AA1086" s="5">
        <v>73.738547272432697</v>
      </c>
      <c r="AB1086" s="5">
        <v>31.935768566618201</v>
      </c>
    </row>
    <row r="1087" spans="1:28" x14ac:dyDescent="0.25">
      <c r="A1087" s="5">
        <v>209.4</v>
      </c>
      <c r="B1087" s="5">
        <v>-55.799999999999898</v>
      </c>
      <c r="C1087" s="5">
        <v>6</v>
      </c>
      <c r="D1087" s="5" t="s">
        <v>27</v>
      </c>
      <c r="E1087" s="5">
        <v>262.5</v>
      </c>
      <c r="F1087" s="5">
        <v>4.0999999999999899</v>
      </c>
      <c r="G1087" s="5">
        <v>0</v>
      </c>
      <c r="H1087" s="5">
        <v>48</v>
      </c>
      <c r="I1087" s="5">
        <v>75</v>
      </c>
      <c r="J1087" s="5">
        <v>100</v>
      </c>
      <c r="K1087" s="5">
        <v>19</v>
      </c>
      <c r="L1087" s="5">
        <v>78</v>
      </c>
      <c r="M1087" s="5">
        <v>2.5380807775992502</v>
      </c>
      <c r="N1087" s="5">
        <v>-65.500114403943201</v>
      </c>
      <c r="O1087" s="5">
        <v>359.03288506794303</v>
      </c>
      <c r="P1087" s="5">
        <v>-56.376397457145998</v>
      </c>
      <c r="Q1087" s="5">
        <v>4.4668198070623601</v>
      </c>
      <c r="R1087" s="5">
        <v>219.27348056192099</v>
      </c>
      <c r="S1087" s="5">
        <v>-51.264567163388499</v>
      </c>
      <c r="T1087" s="5">
        <v>5.26557239342866</v>
      </c>
      <c r="U1087" s="5">
        <v>4.8567641665597803</v>
      </c>
      <c r="V1087" s="5">
        <v>131.599150396412</v>
      </c>
      <c r="W1087" s="5">
        <v>82.5947598591098</v>
      </c>
      <c r="X1087" s="5">
        <v>6.8295056074183999E-2</v>
      </c>
      <c r="Y1087" s="5">
        <v>-6.0633377200131101E-2</v>
      </c>
      <c r="Z1087" s="5">
        <v>189.048094567059</v>
      </c>
      <c r="AA1087" s="5">
        <v>80.722349266482098</v>
      </c>
      <c r="AB1087" s="5">
        <v>31.935768566618201</v>
      </c>
    </row>
    <row r="1088" spans="1:28" x14ac:dyDescent="0.25">
      <c r="A1088" s="5">
        <v>226.9</v>
      </c>
      <c r="B1088" s="5">
        <v>-50.1</v>
      </c>
      <c r="C1088" s="5">
        <v>6</v>
      </c>
      <c r="D1088" s="5" t="s">
        <v>27</v>
      </c>
      <c r="E1088" s="5">
        <v>223.599999999999</v>
      </c>
      <c r="F1088" s="5">
        <v>4.5</v>
      </c>
      <c r="G1088" s="5">
        <v>0</v>
      </c>
      <c r="H1088" s="5">
        <v>48</v>
      </c>
      <c r="I1088" s="5">
        <v>75</v>
      </c>
      <c r="J1088" s="5">
        <v>100</v>
      </c>
      <c r="K1088" s="5">
        <v>19</v>
      </c>
      <c r="L1088" s="5">
        <v>78</v>
      </c>
      <c r="M1088" s="5">
        <v>353.38577481729999</v>
      </c>
      <c r="N1088" s="5">
        <v>-50.695960657878103</v>
      </c>
      <c r="O1088" s="5">
        <v>359.03288506794303</v>
      </c>
      <c r="P1088" s="5">
        <v>-56.376397457145998</v>
      </c>
      <c r="Q1088" s="5">
        <v>4.4668198070623601</v>
      </c>
      <c r="R1088" s="5">
        <v>219.27348056192099</v>
      </c>
      <c r="S1088" s="5">
        <v>-51.264567163388499</v>
      </c>
      <c r="T1088" s="5">
        <v>5.26557239342866</v>
      </c>
      <c r="U1088" s="5">
        <v>4.8567641665597803</v>
      </c>
      <c r="V1088" s="5">
        <v>280.57815284506103</v>
      </c>
      <c r="W1088" s="5">
        <v>85.031855952339498</v>
      </c>
      <c r="X1088" s="5">
        <v>-6.0252683935366202E-2</v>
      </c>
      <c r="Y1088" s="5">
        <v>1.12522057191942E-2</v>
      </c>
      <c r="Z1088" s="5">
        <v>32.8806406872433</v>
      </c>
      <c r="AA1088" s="5">
        <v>83.407173958661303</v>
      </c>
      <c r="AB1088" s="5">
        <v>31.935768566618201</v>
      </c>
    </row>
    <row r="1089" spans="1:28" x14ac:dyDescent="0.25">
      <c r="A1089" s="5">
        <v>224</v>
      </c>
      <c r="B1089" s="5">
        <v>-57.7</v>
      </c>
      <c r="C1089" s="5">
        <v>6</v>
      </c>
      <c r="D1089" s="5" t="s">
        <v>27</v>
      </c>
      <c r="E1089" s="5">
        <v>167.5</v>
      </c>
      <c r="F1089" s="5">
        <v>5.2</v>
      </c>
      <c r="G1089" s="5">
        <v>0</v>
      </c>
      <c r="H1089" s="5">
        <v>48</v>
      </c>
      <c r="I1089" s="5">
        <v>75</v>
      </c>
      <c r="J1089" s="5">
        <v>100</v>
      </c>
      <c r="K1089" s="5">
        <v>19</v>
      </c>
      <c r="L1089" s="5">
        <v>78</v>
      </c>
      <c r="M1089" s="5">
        <v>345.440740246492</v>
      </c>
      <c r="N1089" s="5">
        <v>-56.985069431517203</v>
      </c>
      <c r="O1089" s="5">
        <v>359.03288506794303</v>
      </c>
      <c r="P1089" s="5">
        <v>-56.376397457145998</v>
      </c>
      <c r="Q1089" s="5">
        <v>4.4668198070623601</v>
      </c>
      <c r="R1089" s="5">
        <v>219.27348056192099</v>
      </c>
      <c r="S1089" s="5">
        <v>-51.264567163388499</v>
      </c>
      <c r="T1089" s="5">
        <v>5.26557239342866</v>
      </c>
      <c r="U1089" s="5">
        <v>4.8567641665597803</v>
      </c>
      <c r="V1089" s="5">
        <v>201.202815119213</v>
      </c>
      <c r="W1089" s="5">
        <v>83.007343168254593</v>
      </c>
      <c r="X1089" s="5">
        <v>-3.11923401562011E-2</v>
      </c>
      <c r="Y1089" s="5">
        <v>-8.0406935960819395E-2</v>
      </c>
      <c r="Z1089" s="5">
        <v>100.325906360947</v>
      </c>
      <c r="AA1089" s="5">
        <v>82.5214900159298</v>
      </c>
      <c r="AB1089" s="5">
        <v>31.935768566618201</v>
      </c>
    </row>
    <row r="1090" spans="1:28" x14ac:dyDescent="0.25">
      <c r="A1090" s="5">
        <v>218.3</v>
      </c>
      <c r="B1090" s="5">
        <v>-38.899999999999899</v>
      </c>
      <c r="C1090" s="5">
        <v>4</v>
      </c>
      <c r="D1090" s="5" t="s">
        <v>27</v>
      </c>
      <c r="E1090" s="5">
        <v>89</v>
      </c>
      <c r="F1090" s="5">
        <v>9.8000000000000007</v>
      </c>
      <c r="G1090" s="5">
        <v>0</v>
      </c>
      <c r="H1090" s="5">
        <v>48</v>
      </c>
      <c r="I1090" s="5">
        <v>75</v>
      </c>
      <c r="J1090" s="5">
        <v>100</v>
      </c>
      <c r="K1090" s="5">
        <v>19</v>
      </c>
      <c r="L1090" s="5">
        <v>78</v>
      </c>
      <c r="M1090" s="5">
        <v>11.812476387256</v>
      </c>
      <c r="N1090" s="5">
        <v>-49.909073395981402</v>
      </c>
      <c r="O1090" s="5">
        <v>359.03288506794303</v>
      </c>
      <c r="P1090" s="5">
        <v>-56.376397457145998</v>
      </c>
      <c r="Q1090" s="5">
        <v>4.4668198070623601</v>
      </c>
      <c r="R1090" s="5">
        <v>219.27348056192099</v>
      </c>
      <c r="S1090" s="5">
        <v>-51.264567163388499</v>
      </c>
      <c r="T1090" s="5">
        <v>5.26557239342866</v>
      </c>
      <c r="U1090" s="5">
        <v>4.8567641665597803</v>
      </c>
      <c r="V1090" s="5">
        <v>3.5348241067335899</v>
      </c>
      <c r="W1090" s="5">
        <v>77.616640295129699</v>
      </c>
      <c r="X1090" s="5">
        <v>9.4042654697527907E-3</v>
      </c>
      <c r="Y1090" s="5">
        <v>0.15223980264586701</v>
      </c>
      <c r="Z1090" s="5">
        <v>304.89328450900001</v>
      </c>
      <c r="AA1090" s="5">
        <v>79.998257913291994</v>
      </c>
      <c r="AB1090" s="5">
        <v>31.935768566618201</v>
      </c>
    </row>
    <row r="1091" spans="1:28" x14ac:dyDescent="0.25">
      <c r="A1091" s="5">
        <v>225.69999999999899</v>
      </c>
      <c r="B1091" s="5">
        <v>-40</v>
      </c>
      <c r="C1091" s="5">
        <v>6</v>
      </c>
      <c r="D1091" s="5" t="s">
        <v>27</v>
      </c>
      <c r="E1091" s="5">
        <v>32.1</v>
      </c>
      <c r="F1091" s="5">
        <v>12</v>
      </c>
      <c r="G1091" s="5">
        <v>0</v>
      </c>
      <c r="H1091" s="5">
        <v>48</v>
      </c>
      <c r="I1091" s="5">
        <v>75</v>
      </c>
      <c r="J1091" s="5">
        <v>100</v>
      </c>
      <c r="K1091" s="5">
        <v>19</v>
      </c>
      <c r="L1091" s="5">
        <v>78</v>
      </c>
      <c r="M1091" s="5">
        <v>3.41519299825115</v>
      </c>
      <c r="N1091" s="5">
        <v>-45.926463458305697</v>
      </c>
      <c r="O1091" s="5">
        <v>359.03288506794303</v>
      </c>
      <c r="P1091" s="5">
        <v>-56.376397457145998</v>
      </c>
      <c r="Q1091" s="5">
        <v>4.4668198070623601</v>
      </c>
      <c r="R1091" s="5">
        <v>219.27348056192099</v>
      </c>
      <c r="S1091" s="5">
        <v>-51.264567163388499</v>
      </c>
      <c r="T1091" s="5">
        <v>5.26557239342866</v>
      </c>
      <c r="U1091" s="5">
        <v>4.8567641665597803</v>
      </c>
      <c r="V1091" s="5">
        <v>335.88941664356003</v>
      </c>
      <c r="W1091" s="5">
        <v>77.883716253069494</v>
      </c>
      <c r="X1091" s="5">
        <v>-6.0969600905016498E-2</v>
      </c>
      <c r="Y1091" s="5">
        <v>0.136231733228417</v>
      </c>
      <c r="Z1091" s="5">
        <v>343.52179927262</v>
      </c>
      <c r="AA1091" s="5">
        <v>79.2001359352778</v>
      </c>
      <c r="AB1091" s="5">
        <v>31.935768566618201</v>
      </c>
    </row>
    <row r="1092" spans="1:28" x14ac:dyDescent="0.25">
      <c r="A1092" s="5">
        <v>204.5</v>
      </c>
      <c r="B1092" s="5">
        <v>-45.1</v>
      </c>
      <c r="C1092" s="5">
        <v>6</v>
      </c>
      <c r="D1092" s="5" t="s">
        <v>27</v>
      </c>
      <c r="E1092" s="5">
        <v>130.9</v>
      </c>
      <c r="F1092" s="5">
        <v>5.9</v>
      </c>
      <c r="G1092" s="5">
        <v>0</v>
      </c>
      <c r="H1092" s="5">
        <v>48</v>
      </c>
      <c r="I1092" s="5">
        <v>75</v>
      </c>
      <c r="J1092" s="5">
        <v>100</v>
      </c>
      <c r="K1092" s="5">
        <v>19</v>
      </c>
      <c r="L1092" s="5">
        <v>78</v>
      </c>
      <c r="M1092" s="5">
        <v>24.388855785777899</v>
      </c>
      <c r="N1092" s="5">
        <v>-61.341470646536898</v>
      </c>
      <c r="O1092" s="5">
        <v>359.03288506794303</v>
      </c>
      <c r="P1092" s="5">
        <v>-56.376397457145998</v>
      </c>
      <c r="Q1092" s="5">
        <v>4.4668198070623601</v>
      </c>
      <c r="R1092" s="5">
        <v>219.27348056192099</v>
      </c>
      <c r="S1092" s="5">
        <v>-51.264567163388499</v>
      </c>
      <c r="T1092" s="5">
        <v>5.26557239342866</v>
      </c>
      <c r="U1092" s="5">
        <v>4.8567641665597803</v>
      </c>
      <c r="V1092" s="5">
        <v>63.643076705234201</v>
      </c>
      <c r="W1092" s="5">
        <v>78.411685596192896</v>
      </c>
      <c r="X1092" s="5">
        <v>0.12792998860649901</v>
      </c>
      <c r="Y1092" s="5">
        <v>6.3385160088781506E-2</v>
      </c>
      <c r="Z1092" s="5">
        <v>238.669992757015</v>
      </c>
      <c r="AA1092" s="5">
        <v>76.087575858690201</v>
      </c>
      <c r="AB1092" s="5">
        <v>31.935768566618201</v>
      </c>
    </row>
    <row r="1093" spans="1:28" x14ac:dyDescent="0.25">
      <c r="A1093" s="5">
        <v>228.9</v>
      </c>
      <c r="B1093" s="5">
        <v>-49.6</v>
      </c>
      <c r="C1093" s="5">
        <v>6</v>
      </c>
      <c r="D1093" s="5" t="s">
        <v>27</v>
      </c>
      <c r="E1093" s="5">
        <v>78.7</v>
      </c>
      <c r="F1093" s="5">
        <v>7.5999999999999899</v>
      </c>
      <c r="G1093" s="5">
        <v>0</v>
      </c>
      <c r="H1093" s="5">
        <v>48</v>
      </c>
      <c r="I1093" s="5">
        <v>75</v>
      </c>
      <c r="J1093" s="5">
        <v>100</v>
      </c>
      <c r="K1093" s="5">
        <v>19</v>
      </c>
      <c r="L1093" s="5">
        <v>78</v>
      </c>
      <c r="M1093" s="5">
        <v>352.21608347473898</v>
      </c>
      <c r="N1093" s="5">
        <v>-49.086520684111697</v>
      </c>
      <c r="O1093" s="5">
        <v>359.03288506794303</v>
      </c>
      <c r="P1093" s="5">
        <v>-56.376397457145998</v>
      </c>
      <c r="Q1093" s="5">
        <v>4.4668198070623601</v>
      </c>
      <c r="R1093" s="5">
        <v>219.27348056192099</v>
      </c>
      <c r="S1093" s="5">
        <v>-51.264567163388499</v>
      </c>
      <c r="T1093" s="5">
        <v>5.26557239342866</v>
      </c>
      <c r="U1093" s="5">
        <v>4.8567641665597803</v>
      </c>
      <c r="V1093" s="5">
        <v>281.43835746018101</v>
      </c>
      <c r="W1093" s="5">
        <v>83.6513556805821</v>
      </c>
      <c r="X1093" s="5">
        <v>-7.6755353792549802E-2</v>
      </c>
      <c r="Y1093" s="5">
        <v>1.5530075433134E-2</v>
      </c>
      <c r="Z1093" s="5">
        <v>32.285587644563101</v>
      </c>
      <c r="AA1093" s="5">
        <v>81.631778382159396</v>
      </c>
      <c r="AB1093" s="5">
        <v>31.935768566618201</v>
      </c>
    </row>
    <row r="1094" spans="1:28" x14ac:dyDescent="0.25">
      <c r="A1094" s="5">
        <v>233.5</v>
      </c>
      <c r="B1094" s="5">
        <v>-58.799999999999898</v>
      </c>
      <c r="C1094" s="5">
        <v>5</v>
      </c>
      <c r="D1094" s="5" t="s">
        <v>27</v>
      </c>
      <c r="E1094" s="5">
        <v>194.4</v>
      </c>
      <c r="F1094" s="5">
        <v>5.5</v>
      </c>
      <c r="G1094" s="5">
        <v>0</v>
      </c>
      <c r="H1094" s="5">
        <v>48</v>
      </c>
      <c r="I1094" s="5">
        <v>75</v>
      </c>
      <c r="J1094" s="5">
        <v>100</v>
      </c>
      <c r="K1094" s="5">
        <v>19</v>
      </c>
      <c r="L1094" s="5">
        <v>78</v>
      </c>
      <c r="M1094" s="5">
        <v>337.18049455968202</v>
      </c>
      <c r="N1094" s="5">
        <v>-51.265698711240297</v>
      </c>
      <c r="O1094" s="5">
        <v>359.03288506794303</v>
      </c>
      <c r="P1094" s="5">
        <v>-56.376397457145998</v>
      </c>
      <c r="Q1094" s="5">
        <v>4.4668198070623601</v>
      </c>
      <c r="R1094" s="5">
        <v>219.27348056192099</v>
      </c>
      <c r="S1094" s="5">
        <v>-51.264567163388499</v>
      </c>
      <c r="T1094" s="5">
        <v>5.26557239342866</v>
      </c>
      <c r="U1094" s="5">
        <v>4.8567641665597803</v>
      </c>
      <c r="V1094" s="5">
        <v>221.572026555164</v>
      </c>
      <c r="W1094" s="5">
        <v>78.938871789061594</v>
      </c>
      <c r="X1094" s="5">
        <v>-9.0441561003450896E-2</v>
      </c>
      <c r="Y1094" s="5">
        <v>-0.101967010144695</v>
      </c>
      <c r="Z1094" s="5">
        <v>77.497670157800002</v>
      </c>
      <c r="AA1094" s="5">
        <v>76.198643553504198</v>
      </c>
      <c r="AB1094" s="5">
        <v>31.935768566618201</v>
      </c>
    </row>
    <row r="1095" spans="1:28" x14ac:dyDescent="0.25">
      <c r="A1095" s="5">
        <v>198.3</v>
      </c>
      <c r="B1095" s="5">
        <v>-36.799999999999898</v>
      </c>
      <c r="C1095" s="5">
        <v>4</v>
      </c>
      <c r="D1095" s="5" t="s">
        <v>27</v>
      </c>
      <c r="E1095" s="5">
        <v>82.099999999999895</v>
      </c>
      <c r="F1095" s="5">
        <v>10.1999999999999</v>
      </c>
      <c r="G1095" s="5">
        <v>0</v>
      </c>
      <c r="H1095" s="5">
        <v>48</v>
      </c>
      <c r="I1095" s="5">
        <v>75</v>
      </c>
      <c r="J1095" s="5">
        <v>100</v>
      </c>
      <c r="K1095" s="5">
        <v>19</v>
      </c>
      <c r="L1095" s="5">
        <v>78</v>
      </c>
      <c r="M1095" s="5">
        <v>40.406814095064199</v>
      </c>
      <c r="N1095" s="5">
        <v>-58.801819310585799</v>
      </c>
      <c r="O1095" s="5">
        <v>359.03288506794303</v>
      </c>
      <c r="P1095" s="5">
        <v>-56.376397457145998</v>
      </c>
      <c r="Q1095" s="5">
        <v>4.4668198070623601</v>
      </c>
      <c r="R1095" s="5">
        <v>219.27348056192099</v>
      </c>
      <c r="S1095" s="5">
        <v>-51.264567163388499</v>
      </c>
      <c r="T1095" s="5">
        <v>5.26557239342866</v>
      </c>
      <c r="U1095" s="5">
        <v>4.8567641665597803</v>
      </c>
      <c r="V1095" s="5">
        <v>53.978535999367899</v>
      </c>
      <c r="W1095" s="5">
        <v>69.245379817515001</v>
      </c>
      <c r="X1095" s="5">
        <v>0.20603430288932101</v>
      </c>
      <c r="Y1095" s="5">
        <v>0.14981064212548101</v>
      </c>
      <c r="Z1095" s="5">
        <v>246.34497460230301</v>
      </c>
      <c r="AA1095" s="5">
        <v>68.050502890049501</v>
      </c>
      <c r="AB1095" s="5">
        <v>31.935768566618201</v>
      </c>
    </row>
    <row r="1096" spans="1:28" x14ac:dyDescent="0.25">
      <c r="A1096" s="5">
        <v>215.9</v>
      </c>
      <c r="B1096" s="5">
        <v>-40.799999999999898</v>
      </c>
      <c r="C1096" s="5">
        <v>4</v>
      </c>
      <c r="D1096" s="5" t="s">
        <v>27</v>
      </c>
      <c r="E1096" s="5">
        <v>159.30000000000001</v>
      </c>
      <c r="F1096" s="5">
        <v>7.2999999999999901</v>
      </c>
      <c r="G1096" s="5">
        <v>0</v>
      </c>
      <c r="H1096" s="5">
        <v>48</v>
      </c>
      <c r="I1096" s="5">
        <v>75</v>
      </c>
      <c r="J1096" s="5">
        <v>100</v>
      </c>
      <c r="K1096" s="5">
        <v>19</v>
      </c>
      <c r="L1096" s="5">
        <v>78</v>
      </c>
      <c r="M1096" s="5">
        <v>13.1072646477372</v>
      </c>
      <c r="N1096" s="5">
        <v>-52.385044629023497</v>
      </c>
      <c r="O1096" s="5">
        <v>359.03288506794303</v>
      </c>
      <c r="P1096" s="5">
        <v>-56.376397457145998</v>
      </c>
      <c r="Q1096" s="5">
        <v>4.4668198070623601</v>
      </c>
      <c r="R1096" s="5">
        <v>219.27348056192099</v>
      </c>
      <c r="S1096" s="5">
        <v>-51.264567163388499</v>
      </c>
      <c r="T1096" s="5">
        <v>5.26557239342866</v>
      </c>
      <c r="U1096" s="5">
        <v>4.8567641665597803</v>
      </c>
      <c r="V1096" s="5">
        <v>13.8551040889262</v>
      </c>
      <c r="W1096" s="5">
        <v>79.279599629111701</v>
      </c>
      <c r="X1096" s="5">
        <v>3.1636320259069803E-2</v>
      </c>
      <c r="Y1096" s="5">
        <v>0.12826736239112799</v>
      </c>
      <c r="Z1096" s="5">
        <v>290.11117968866301</v>
      </c>
      <c r="AA1096" s="5">
        <v>80.905471462245302</v>
      </c>
      <c r="AB1096" s="5">
        <v>31.935768566618201</v>
      </c>
    </row>
    <row r="1097" spans="1:28" x14ac:dyDescent="0.25">
      <c r="A1097" s="5">
        <v>228</v>
      </c>
      <c r="B1097" s="5">
        <v>-53</v>
      </c>
      <c r="C1097" s="5">
        <v>3</v>
      </c>
      <c r="D1097" s="5" t="s">
        <v>27</v>
      </c>
      <c r="E1097" s="5">
        <v>77.5</v>
      </c>
      <c r="F1097" s="5">
        <v>14.0999999999999</v>
      </c>
      <c r="G1097" s="5">
        <v>0</v>
      </c>
      <c r="H1097" s="5">
        <v>48</v>
      </c>
      <c r="I1097" s="5">
        <v>75</v>
      </c>
      <c r="J1097" s="5">
        <v>100</v>
      </c>
      <c r="K1097" s="5">
        <v>19</v>
      </c>
      <c r="L1097" s="5">
        <v>78</v>
      </c>
      <c r="M1097" s="5">
        <v>349.10065284729001</v>
      </c>
      <c r="N1097" s="5">
        <v>-51.623934711703697</v>
      </c>
      <c r="O1097" s="5">
        <v>359.03288506794303</v>
      </c>
      <c r="P1097" s="5">
        <v>-56.376397457145998</v>
      </c>
      <c r="Q1097" s="5">
        <v>4.4668198070623601</v>
      </c>
      <c r="R1097" s="5">
        <v>219.27348056192099</v>
      </c>
      <c r="S1097" s="5">
        <v>-51.264567163388499</v>
      </c>
      <c r="T1097" s="5">
        <v>5.26557239342866</v>
      </c>
      <c r="U1097" s="5">
        <v>4.8567641665597803</v>
      </c>
      <c r="V1097" s="5">
        <v>248.634724879613</v>
      </c>
      <c r="W1097" s="5">
        <v>84.373436958227899</v>
      </c>
      <c r="X1097" s="5">
        <v>-6.4641260054572394E-2</v>
      </c>
      <c r="Y1097" s="5">
        <v>-2.52874499770517E-2</v>
      </c>
      <c r="Z1097" s="5">
        <v>54.955438186166198</v>
      </c>
      <c r="AA1097" s="5">
        <v>82.484571004680603</v>
      </c>
      <c r="AB1097" s="5">
        <v>31.935768566618201</v>
      </c>
    </row>
    <row r="1098" spans="1:28" x14ac:dyDescent="0.25">
      <c r="A1098" s="5">
        <v>227.4</v>
      </c>
      <c r="B1098" s="5">
        <v>-54.7</v>
      </c>
      <c r="C1098" s="5">
        <v>6</v>
      </c>
      <c r="D1098" s="5" t="s">
        <v>27</v>
      </c>
      <c r="E1098" s="5">
        <v>10.4</v>
      </c>
      <c r="F1098" s="5">
        <v>21.8</v>
      </c>
      <c r="G1098" s="5">
        <v>0</v>
      </c>
      <c r="H1098" s="5">
        <v>48</v>
      </c>
      <c r="I1098" s="5">
        <v>75</v>
      </c>
      <c r="J1098" s="5">
        <v>100</v>
      </c>
      <c r="K1098" s="5">
        <v>19</v>
      </c>
      <c r="L1098" s="5">
        <v>78</v>
      </c>
      <c r="M1098" s="5">
        <v>347.37216258279</v>
      </c>
      <c r="N1098" s="5">
        <v>-53.0010514480309</v>
      </c>
      <c r="O1098" s="5">
        <v>359.03288506794303</v>
      </c>
      <c r="P1098" s="5">
        <v>-56.376397457145998</v>
      </c>
      <c r="Q1098" s="5">
        <v>4.4668198070623601</v>
      </c>
      <c r="R1098" s="5">
        <v>219.27348056192099</v>
      </c>
      <c r="S1098" s="5">
        <v>-51.264567163388499</v>
      </c>
      <c r="T1098" s="5">
        <v>5.26557239342866</v>
      </c>
      <c r="U1098" s="5">
        <v>4.8567641665597803</v>
      </c>
      <c r="V1098" s="5">
        <v>231.72653927271901</v>
      </c>
      <c r="W1098" s="5">
        <v>84.027579414734006</v>
      </c>
      <c r="X1098" s="5">
        <v>-5.7839006911439998E-2</v>
      </c>
      <c r="Y1098" s="5">
        <v>-4.5635010528230401E-2</v>
      </c>
      <c r="Z1098" s="5">
        <v>68.2468365120409</v>
      </c>
      <c r="AA1098" s="5">
        <v>82.474976432142199</v>
      </c>
      <c r="AB1098" s="5">
        <v>31.935768566618201</v>
      </c>
    </row>
    <row r="1099" spans="1:28" x14ac:dyDescent="0.25">
      <c r="A1099" s="5">
        <v>215.3</v>
      </c>
      <c r="B1099" s="5">
        <v>-48.5</v>
      </c>
      <c r="C1099" s="5">
        <v>6</v>
      </c>
      <c r="D1099" s="5" t="s">
        <v>27</v>
      </c>
      <c r="E1099" s="5">
        <v>66.099999999999895</v>
      </c>
      <c r="F1099" s="5">
        <v>8.3000000000000007</v>
      </c>
      <c r="G1099" s="5">
        <v>0</v>
      </c>
      <c r="H1099" s="5">
        <v>48</v>
      </c>
      <c r="I1099" s="5">
        <v>75</v>
      </c>
      <c r="J1099" s="5">
        <v>100</v>
      </c>
      <c r="K1099" s="5">
        <v>19</v>
      </c>
      <c r="L1099" s="5">
        <v>78</v>
      </c>
      <c r="M1099" s="5">
        <v>6.5623718137130602</v>
      </c>
      <c r="N1099" s="5">
        <v>-57.252894829730003</v>
      </c>
      <c r="O1099" s="5">
        <v>359.03288506794303</v>
      </c>
      <c r="P1099" s="5">
        <v>-56.376397457145998</v>
      </c>
      <c r="Q1099" s="5">
        <v>4.4668198070623601</v>
      </c>
      <c r="R1099" s="5">
        <v>219.27348056192099</v>
      </c>
      <c r="S1099" s="5">
        <v>-51.264567163388499</v>
      </c>
      <c r="T1099" s="5">
        <v>5.26557239342866</v>
      </c>
      <c r="U1099" s="5">
        <v>4.8567641665597803</v>
      </c>
      <c r="V1099" s="5">
        <v>44.3379609790858</v>
      </c>
      <c r="W1099" s="5">
        <v>86.233031305810698</v>
      </c>
      <c r="X1099" s="5">
        <v>3.2485126083999803E-2</v>
      </c>
      <c r="Y1099" s="5">
        <v>3.3244651739419401E-2</v>
      </c>
      <c r="Z1099" s="5">
        <v>254.85811103374701</v>
      </c>
      <c r="AA1099" s="5">
        <v>85.788913297925006</v>
      </c>
      <c r="AB1099" s="5">
        <v>31.935768566618201</v>
      </c>
    </row>
    <row r="1100" spans="1:28" x14ac:dyDescent="0.25">
      <c r="A1100" s="5">
        <v>211.19999999999899</v>
      </c>
      <c r="B1100" s="5">
        <v>-45</v>
      </c>
      <c r="C1100" s="5">
        <v>6</v>
      </c>
      <c r="D1100" s="5" t="s">
        <v>27</v>
      </c>
      <c r="E1100" s="5">
        <v>35.5</v>
      </c>
      <c r="F1100" s="5">
        <v>11.4</v>
      </c>
      <c r="G1100" s="5">
        <v>0</v>
      </c>
      <c r="H1100" s="5">
        <v>48</v>
      </c>
      <c r="I1100" s="5">
        <v>75</v>
      </c>
      <c r="J1100" s="5">
        <v>100</v>
      </c>
      <c r="K1100" s="5">
        <v>19</v>
      </c>
      <c r="L1100" s="5">
        <v>78</v>
      </c>
      <c r="M1100" s="5">
        <v>15.166553324267801</v>
      </c>
      <c r="N1100" s="5">
        <v>-57.5938317332701</v>
      </c>
      <c r="O1100" s="5">
        <v>359.03288506794303</v>
      </c>
      <c r="P1100" s="5">
        <v>-56.376397457145998</v>
      </c>
      <c r="Q1100" s="5">
        <v>4.4668198070623601</v>
      </c>
      <c r="R1100" s="5">
        <v>219.27348056192099</v>
      </c>
      <c r="S1100" s="5">
        <v>-51.264567163388499</v>
      </c>
      <c r="T1100" s="5">
        <v>5.26557239342866</v>
      </c>
      <c r="U1100" s="5">
        <v>4.8567641665597803</v>
      </c>
      <c r="V1100" s="5">
        <v>43.773697705214197</v>
      </c>
      <c r="W1100" s="5">
        <v>81.746794732047107</v>
      </c>
      <c r="X1100" s="5">
        <v>7.0404015353233998E-2</v>
      </c>
      <c r="Y1100" s="5">
        <v>7.3484125388232305E-2</v>
      </c>
      <c r="Z1100" s="5">
        <v>255.38880237818199</v>
      </c>
      <c r="AA1100" s="5">
        <v>81.1471436913004</v>
      </c>
      <c r="AB1100" s="5">
        <v>31.935768566618201</v>
      </c>
    </row>
    <row r="1101" spans="1:28" x14ac:dyDescent="0.25">
      <c r="A1101" s="5">
        <v>213.8</v>
      </c>
      <c r="B1101" s="5">
        <v>-47.899999999999899</v>
      </c>
      <c r="C1101" s="5">
        <v>5</v>
      </c>
      <c r="D1101" s="5" t="s">
        <v>27</v>
      </c>
      <c r="E1101" s="5">
        <v>19.399999999999899</v>
      </c>
      <c r="F1101" s="5">
        <v>16.6999999999999</v>
      </c>
      <c r="G1101" s="5">
        <v>0</v>
      </c>
      <c r="H1101" s="5">
        <v>48</v>
      </c>
      <c r="I1101" s="5">
        <v>75</v>
      </c>
      <c r="J1101" s="5">
        <v>100</v>
      </c>
      <c r="K1101" s="5">
        <v>19</v>
      </c>
      <c r="L1101" s="5">
        <v>78</v>
      </c>
      <c r="M1101" s="5">
        <v>8.9649448300229508</v>
      </c>
      <c r="N1101" s="5">
        <v>-57.814563605700897</v>
      </c>
      <c r="O1101" s="5">
        <v>359.03288506794303</v>
      </c>
      <c r="P1101" s="5">
        <v>-56.376397457145998</v>
      </c>
      <c r="Q1101" s="5">
        <v>4.4668198070623601</v>
      </c>
      <c r="R1101" s="5">
        <v>219.27348056192099</v>
      </c>
      <c r="S1101" s="5">
        <v>-51.264567163388499</v>
      </c>
      <c r="T1101" s="5">
        <v>5.26557239342866</v>
      </c>
      <c r="U1101" s="5">
        <v>4.8567641665597803</v>
      </c>
      <c r="V1101" s="5">
        <v>48.637207672824601</v>
      </c>
      <c r="W1101" s="5">
        <v>85.112273633035699</v>
      </c>
      <c r="X1101" s="5">
        <v>4.5259694041588298E-2</v>
      </c>
      <c r="Y1101" s="5">
        <v>3.9849581582138E-2</v>
      </c>
      <c r="Z1101" s="5">
        <v>250.938195041895</v>
      </c>
      <c r="AA1101" s="5">
        <v>84.421840098170193</v>
      </c>
      <c r="AB1101" s="5">
        <v>31.935768566618201</v>
      </c>
    </row>
    <row r="1102" spans="1:28" x14ac:dyDescent="0.25">
      <c r="A1102" s="5">
        <v>216.099999999999</v>
      </c>
      <c r="B1102" s="5">
        <v>-50.5</v>
      </c>
      <c r="C1102" s="5">
        <v>6</v>
      </c>
      <c r="D1102" s="5" t="s">
        <v>27</v>
      </c>
      <c r="E1102" s="5">
        <v>90</v>
      </c>
      <c r="F1102" s="5">
        <v>7.0999999999999899</v>
      </c>
      <c r="G1102" s="5">
        <v>0</v>
      </c>
      <c r="H1102" s="5">
        <v>48</v>
      </c>
      <c r="I1102" s="5">
        <v>75</v>
      </c>
      <c r="J1102" s="5">
        <v>100</v>
      </c>
      <c r="K1102" s="5">
        <v>19</v>
      </c>
      <c r="L1102" s="5">
        <v>78</v>
      </c>
      <c r="M1102" s="5">
        <v>3.2767915272948498</v>
      </c>
      <c r="N1102" s="5">
        <v>-57.958419579572002</v>
      </c>
      <c r="O1102" s="5">
        <v>359.03288506794303</v>
      </c>
      <c r="P1102" s="5">
        <v>-56.376397457145998</v>
      </c>
      <c r="Q1102" s="5">
        <v>4.4668198070623601</v>
      </c>
      <c r="R1102" s="5">
        <v>219.27348056192099</v>
      </c>
      <c r="S1102" s="5">
        <v>-51.264567163388499</v>
      </c>
      <c r="T1102" s="5">
        <v>5.26557239342866</v>
      </c>
      <c r="U1102" s="5">
        <v>4.8567641665597803</v>
      </c>
      <c r="V1102" s="5">
        <v>70.3362065503091</v>
      </c>
      <c r="W1102" s="5">
        <v>87.857007505346601</v>
      </c>
      <c r="X1102" s="5">
        <v>2.49036273069685E-2</v>
      </c>
      <c r="Y1102" s="5">
        <v>8.8990388162623699E-3</v>
      </c>
      <c r="Z1102" s="5">
        <v>233.719587715735</v>
      </c>
      <c r="AA1102" s="5">
        <v>87.208428767729799</v>
      </c>
      <c r="AB1102" s="5">
        <v>31.935768566618201</v>
      </c>
    </row>
    <row r="1103" spans="1:28" x14ac:dyDescent="0.25">
      <c r="A1103" s="5">
        <v>278.8</v>
      </c>
      <c r="B1103" s="5">
        <v>-42.2</v>
      </c>
      <c r="C1103" s="5">
        <v>4</v>
      </c>
      <c r="D1103" s="5" t="s">
        <v>27</v>
      </c>
      <c r="E1103" s="5">
        <v>113.53</v>
      </c>
      <c r="F1103" s="5">
        <v>8.6999999999999904</v>
      </c>
      <c r="G1103" s="5">
        <v>0</v>
      </c>
      <c r="H1103" s="5">
        <v>48</v>
      </c>
      <c r="I1103" s="5">
        <v>80</v>
      </c>
      <c r="J1103" s="5">
        <v>100</v>
      </c>
      <c r="K1103" s="5">
        <v>15</v>
      </c>
      <c r="L1103" s="5">
        <v>79</v>
      </c>
      <c r="M1103" s="5">
        <v>327.119096336577</v>
      </c>
      <c r="N1103" s="5">
        <v>-12.3348252274097</v>
      </c>
      <c r="O1103" s="5">
        <v>317.32150296987402</v>
      </c>
      <c r="P1103" s="5">
        <v>-14.1926142610118</v>
      </c>
      <c r="Q1103" s="5">
        <v>6.7285011069529803</v>
      </c>
      <c r="R1103" s="5">
        <v>285.41083482887802</v>
      </c>
      <c r="S1103" s="5">
        <v>-51.520353971815602</v>
      </c>
      <c r="T1103" s="5">
        <v>7.9563141769085197</v>
      </c>
      <c r="U1103" s="5">
        <v>7.2719456122444397</v>
      </c>
      <c r="V1103" s="5">
        <v>28.344334393152501</v>
      </c>
      <c r="W1103" s="5">
        <v>79.651507845523895</v>
      </c>
      <c r="X1103" s="5">
        <v>6.0552441430770002E-2</v>
      </c>
      <c r="Y1103" s="5">
        <v>0.112249922581291</v>
      </c>
      <c r="Z1103" s="5">
        <v>279.87053579012399</v>
      </c>
      <c r="AA1103" s="5">
        <v>80.285568348670196</v>
      </c>
      <c r="AB1103" s="5">
        <v>32.171728078101197</v>
      </c>
    </row>
    <row r="1104" spans="1:28" x14ac:dyDescent="0.25">
      <c r="A1104" s="5">
        <v>304.10000000000002</v>
      </c>
      <c r="B1104" s="5">
        <v>-53.5</v>
      </c>
      <c r="C1104" s="5">
        <v>5</v>
      </c>
      <c r="D1104" s="5" t="s">
        <v>27</v>
      </c>
      <c r="E1104" s="5">
        <v>169.289999999999</v>
      </c>
      <c r="F1104" s="5">
        <v>5.9</v>
      </c>
      <c r="G1104" s="5">
        <v>0</v>
      </c>
      <c r="H1104" s="5">
        <v>48</v>
      </c>
      <c r="I1104" s="5">
        <v>80</v>
      </c>
      <c r="J1104" s="5">
        <v>100</v>
      </c>
      <c r="K1104" s="5">
        <v>15</v>
      </c>
      <c r="L1104" s="5">
        <v>79</v>
      </c>
      <c r="M1104" s="5">
        <v>303.62548101609002</v>
      </c>
      <c r="N1104" s="5">
        <v>-6.0408694116356498</v>
      </c>
      <c r="O1104" s="5">
        <v>317.32150296987402</v>
      </c>
      <c r="P1104" s="5">
        <v>-14.1926142610118</v>
      </c>
      <c r="Q1104" s="5">
        <v>6.7285011069529803</v>
      </c>
      <c r="R1104" s="5">
        <v>285.41083482887802</v>
      </c>
      <c r="S1104" s="5">
        <v>-51.520353971815602</v>
      </c>
      <c r="T1104" s="5">
        <v>7.9563141769085197</v>
      </c>
      <c r="U1104" s="5">
        <v>7.2719456122444397</v>
      </c>
      <c r="V1104" s="5">
        <v>252.77352689158101</v>
      </c>
      <c r="W1104" s="5">
        <v>78.489179926745294</v>
      </c>
      <c r="X1104" s="5">
        <v>-0.135458355298164</v>
      </c>
      <c r="Y1104" s="5">
        <v>-4.19999601190797E-2</v>
      </c>
      <c r="Z1104" s="5">
        <v>60.197161210566797</v>
      </c>
      <c r="AA1104" s="5">
        <v>74.255765331074699</v>
      </c>
      <c r="AB1104" s="5">
        <v>32.171728078101197</v>
      </c>
    </row>
    <row r="1105" spans="1:28" x14ac:dyDescent="0.25">
      <c r="A1105" s="5">
        <v>283.39999999999901</v>
      </c>
      <c r="B1105" s="5">
        <v>-54.5</v>
      </c>
      <c r="C1105" s="5">
        <v>3</v>
      </c>
      <c r="D1105" s="5" t="s">
        <v>27</v>
      </c>
      <c r="E1105" s="5">
        <v>108.39</v>
      </c>
      <c r="F1105" s="5">
        <v>11.9</v>
      </c>
      <c r="G1105" s="5">
        <v>0</v>
      </c>
      <c r="H1105" s="5">
        <v>48</v>
      </c>
      <c r="I1105" s="5">
        <v>80</v>
      </c>
      <c r="J1105" s="5">
        <v>100</v>
      </c>
      <c r="K1105" s="5">
        <v>15</v>
      </c>
      <c r="L1105" s="5">
        <v>79</v>
      </c>
      <c r="M1105" s="5">
        <v>316.60665068335197</v>
      </c>
      <c r="N1105" s="5">
        <v>-17.432588560100701</v>
      </c>
      <c r="O1105" s="5">
        <v>317.32150296987402</v>
      </c>
      <c r="P1105" s="5">
        <v>-14.1926142610118</v>
      </c>
      <c r="Q1105" s="5">
        <v>6.7285011069529803</v>
      </c>
      <c r="R1105" s="5">
        <v>285.41083482887802</v>
      </c>
      <c r="S1105" s="5">
        <v>-51.520353971815602</v>
      </c>
      <c r="T1105" s="5">
        <v>7.9563141769085197</v>
      </c>
      <c r="U1105" s="5">
        <v>7.2719456122444397</v>
      </c>
      <c r="V1105" s="5">
        <v>158.69978699324599</v>
      </c>
      <c r="W1105" s="5">
        <v>86.784429392367997</v>
      </c>
      <c r="X1105" s="5">
        <v>1.44136727587872E-2</v>
      </c>
      <c r="Y1105" s="5">
        <v>-3.6968752823911301E-2</v>
      </c>
      <c r="Z1105" s="5">
        <v>168.110571423012</v>
      </c>
      <c r="AA1105" s="5">
        <v>86.687848632390697</v>
      </c>
      <c r="AB1105" s="5">
        <v>32.171728078101197</v>
      </c>
    </row>
    <row r="1106" spans="1:28" x14ac:dyDescent="0.25">
      <c r="A1106" s="5">
        <v>294.89999999999901</v>
      </c>
      <c r="B1106" s="5">
        <v>-53.2</v>
      </c>
      <c r="C1106" s="5">
        <v>4</v>
      </c>
      <c r="D1106" s="5" t="s">
        <v>27</v>
      </c>
      <c r="E1106" s="5">
        <v>128.31</v>
      </c>
      <c r="F1106" s="5">
        <v>8.0999999999999908</v>
      </c>
      <c r="G1106" s="5">
        <v>0</v>
      </c>
      <c r="H1106" s="5">
        <v>48</v>
      </c>
      <c r="I1106" s="5">
        <v>80</v>
      </c>
      <c r="J1106" s="5">
        <v>100</v>
      </c>
      <c r="K1106" s="5">
        <v>15</v>
      </c>
      <c r="L1106" s="5">
        <v>79</v>
      </c>
      <c r="M1106" s="5">
        <v>310.036607485758</v>
      </c>
      <c r="N1106" s="5">
        <v>-10.2952144277972</v>
      </c>
      <c r="O1106" s="5">
        <v>317.32150296987402</v>
      </c>
      <c r="P1106" s="5">
        <v>-14.1926142610118</v>
      </c>
      <c r="Q1106" s="5">
        <v>6.7285011069529803</v>
      </c>
      <c r="R1106" s="5">
        <v>285.41083482887802</v>
      </c>
      <c r="S1106" s="5">
        <v>-51.520353971815602</v>
      </c>
      <c r="T1106" s="5">
        <v>7.9563141769085197</v>
      </c>
      <c r="U1106" s="5">
        <v>7.2719456122444397</v>
      </c>
      <c r="V1106" s="5">
        <v>250.11097558562801</v>
      </c>
      <c r="W1106" s="5">
        <v>83.971694619701395</v>
      </c>
      <c r="X1106" s="5">
        <v>-6.9927554042907E-2</v>
      </c>
      <c r="Y1106" s="5">
        <v>-2.5298271575316299E-2</v>
      </c>
      <c r="Z1106" s="5">
        <v>62.112596888541802</v>
      </c>
      <c r="AA1106" s="5">
        <v>81.885370533005997</v>
      </c>
      <c r="AB1106" s="5">
        <v>32.171728078101197</v>
      </c>
    </row>
    <row r="1107" spans="1:28" x14ac:dyDescent="0.25">
      <c r="A1107" s="5">
        <v>292.10000000000002</v>
      </c>
      <c r="B1107" s="5">
        <v>-56.1</v>
      </c>
      <c r="C1107" s="5">
        <v>4</v>
      </c>
      <c r="D1107" s="5" t="s">
        <v>27</v>
      </c>
      <c r="E1107" s="5">
        <v>38.78</v>
      </c>
      <c r="F1107" s="5">
        <v>14.9</v>
      </c>
      <c r="G1107" s="5">
        <v>0</v>
      </c>
      <c r="H1107" s="5">
        <v>48</v>
      </c>
      <c r="I1107" s="5">
        <v>80</v>
      </c>
      <c r="J1107" s="5">
        <v>100</v>
      </c>
      <c r="K1107" s="5">
        <v>15</v>
      </c>
      <c r="L1107" s="5">
        <v>79</v>
      </c>
      <c r="M1107" s="5">
        <v>309.999093592733</v>
      </c>
      <c r="N1107" s="5">
        <v>-13.984361994350699</v>
      </c>
      <c r="O1107" s="5">
        <v>317.32150296987402</v>
      </c>
      <c r="P1107" s="5">
        <v>-14.1926142610118</v>
      </c>
      <c r="Q1107" s="5">
        <v>6.7285011069529803</v>
      </c>
      <c r="R1107" s="5">
        <v>285.41083482887802</v>
      </c>
      <c r="S1107" s="5">
        <v>-51.520353971815602</v>
      </c>
      <c r="T1107" s="5">
        <v>7.9563141769085197</v>
      </c>
      <c r="U1107" s="5">
        <v>7.2719456122444397</v>
      </c>
      <c r="V1107" s="5">
        <v>218.11325419959101</v>
      </c>
      <c r="W1107" s="5">
        <v>83.957907250972994</v>
      </c>
      <c r="X1107" s="5">
        <v>-4.6003091343890301E-2</v>
      </c>
      <c r="Y1107" s="5">
        <v>-5.8641974450726997E-2</v>
      </c>
      <c r="Z1107" s="5">
        <v>89.215073465707505</v>
      </c>
      <c r="AA1107" s="5">
        <v>82.895080571609498</v>
      </c>
      <c r="AB1107" s="5">
        <v>32.171728078101197</v>
      </c>
    </row>
    <row r="1108" spans="1:28" x14ac:dyDescent="0.25">
      <c r="A1108" s="5">
        <v>268.19999999999902</v>
      </c>
      <c r="B1108" s="5">
        <v>-63.799999999999898</v>
      </c>
      <c r="C1108" s="5">
        <v>5</v>
      </c>
      <c r="D1108" s="5" t="s">
        <v>27</v>
      </c>
      <c r="E1108" s="5">
        <v>49.7</v>
      </c>
      <c r="F1108" s="5">
        <v>13.1999999999999</v>
      </c>
      <c r="G1108" s="5">
        <v>0</v>
      </c>
      <c r="H1108" s="5">
        <v>48</v>
      </c>
      <c r="I1108" s="5">
        <v>80</v>
      </c>
      <c r="J1108" s="5">
        <v>100</v>
      </c>
      <c r="K1108" s="5">
        <v>15</v>
      </c>
      <c r="L1108" s="5">
        <v>79</v>
      </c>
      <c r="M1108" s="5">
        <v>316.69877305702499</v>
      </c>
      <c r="N1108" s="5">
        <v>-32.984591456421498</v>
      </c>
      <c r="O1108" s="5">
        <v>317.32150296987402</v>
      </c>
      <c r="P1108" s="5">
        <v>-14.1926142610118</v>
      </c>
      <c r="Q1108" s="5">
        <v>6.7285011069529803</v>
      </c>
      <c r="R1108" s="5">
        <v>285.41083482887802</v>
      </c>
      <c r="S1108" s="5">
        <v>-51.520353971815602</v>
      </c>
      <c r="T1108" s="5">
        <v>7.9563141769085197</v>
      </c>
      <c r="U1108" s="5">
        <v>7.2719456122444397</v>
      </c>
      <c r="V1108" s="5">
        <v>150.205970961888</v>
      </c>
      <c r="W1108" s="5">
        <v>74.757085955559504</v>
      </c>
      <c r="X1108" s="5">
        <v>9.3197328575013005E-2</v>
      </c>
      <c r="Y1108" s="5">
        <v>-0.16277104032811199</v>
      </c>
      <c r="Z1108" s="5">
        <v>178.378971219585</v>
      </c>
      <c r="AA1108" s="5">
        <v>71.199481646694196</v>
      </c>
      <c r="AB1108" s="5">
        <v>32.171728078101197</v>
      </c>
    </row>
    <row r="1109" spans="1:28" x14ac:dyDescent="0.25">
      <c r="A1109" s="5">
        <v>274.60000000000002</v>
      </c>
      <c r="B1109" s="5">
        <v>-61.2</v>
      </c>
      <c r="C1109" s="5">
        <v>6</v>
      </c>
      <c r="D1109" s="5" t="s">
        <v>27</v>
      </c>
      <c r="E1109" s="5">
        <v>37.6</v>
      </c>
      <c r="F1109" s="5">
        <v>10</v>
      </c>
      <c r="G1109" s="5">
        <v>0</v>
      </c>
      <c r="H1109" s="5">
        <v>48</v>
      </c>
      <c r="I1109" s="5">
        <v>80</v>
      </c>
      <c r="J1109" s="5">
        <v>100</v>
      </c>
      <c r="K1109" s="5">
        <v>15</v>
      </c>
      <c r="L1109" s="5">
        <v>79</v>
      </c>
      <c r="M1109" s="5">
        <v>316.16484107696198</v>
      </c>
      <c r="N1109" s="5">
        <v>-27.407475730047398</v>
      </c>
      <c r="O1109" s="5">
        <v>317.32150296987402</v>
      </c>
      <c r="P1109" s="5">
        <v>-14.1926142610118</v>
      </c>
      <c r="Q1109" s="5">
        <v>6.7285011069529803</v>
      </c>
      <c r="R1109" s="5">
        <v>285.41083482887802</v>
      </c>
      <c r="S1109" s="5">
        <v>-51.520353971815602</v>
      </c>
      <c r="T1109" s="5">
        <v>7.9563141769085197</v>
      </c>
      <c r="U1109" s="5">
        <v>7.2719456122444397</v>
      </c>
      <c r="V1109" s="5">
        <v>152.66810430223501</v>
      </c>
      <c r="W1109" s="5">
        <v>78.649908733766296</v>
      </c>
      <c r="X1109" s="5">
        <v>6.4209671414414998E-2</v>
      </c>
      <c r="Y1109" s="5">
        <v>-0.124234221025056</v>
      </c>
      <c r="Z1109" s="5">
        <v>175.518572152714</v>
      </c>
      <c r="AA1109" s="5">
        <v>76.7412565753324</v>
      </c>
      <c r="AB1109" s="5">
        <v>32.171728078101197</v>
      </c>
    </row>
    <row r="1110" spans="1:28" x14ac:dyDescent="0.25">
      <c r="A1110" s="5">
        <v>307.5</v>
      </c>
      <c r="B1110" s="5">
        <v>-47.399999999999899</v>
      </c>
      <c r="C1110" s="5">
        <v>6</v>
      </c>
      <c r="D1110" s="5" t="s">
        <v>27</v>
      </c>
      <c r="E1110" s="5">
        <v>32.899999999999899</v>
      </c>
      <c r="F1110" s="5">
        <v>11.9</v>
      </c>
      <c r="G1110" s="5">
        <v>0</v>
      </c>
      <c r="H1110" s="5">
        <v>48</v>
      </c>
      <c r="I1110" s="5">
        <v>80</v>
      </c>
      <c r="J1110" s="5">
        <v>100</v>
      </c>
      <c r="K1110" s="5">
        <v>15</v>
      </c>
      <c r="L1110" s="5">
        <v>79</v>
      </c>
      <c r="M1110" s="5">
        <v>304.18554900433799</v>
      </c>
      <c r="N1110" s="5">
        <v>0.16404169626613899</v>
      </c>
      <c r="O1110" s="5">
        <v>317.32150296987402</v>
      </c>
      <c r="P1110" s="5">
        <v>-14.1926142610118</v>
      </c>
      <c r="Q1110" s="5">
        <v>6.7285011069529803</v>
      </c>
      <c r="R1110" s="5">
        <v>285.41083482887802</v>
      </c>
      <c r="S1110" s="5">
        <v>-51.520353971815602</v>
      </c>
      <c r="T1110" s="5">
        <v>7.9563141769085197</v>
      </c>
      <c r="U1110" s="5">
        <v>7.2719456122444397</v>
      </c>
      <c r="V1110" s="5">
        <v>277.377816545472</v>
      </c>
      <c r="W1110" s="5">
        <v>75.127822757648005</v>
      </c>
      <c r="X1110" s="5">
        <v>-0.181512492827238</v>
      </c>
      <c r="Y1110" s="5">
        <v>2.35028979627664E-2</v>
      </c>
      <c r="Z1110" s="5">
        <v>43.255273201594697</v>
      </c>
      <c r="AA1110" s="5">
        <v>70.631192199788202</v>
      </c>
      <c r="AB1110" s="5">
        <v>32.171728078101197</v>
      </c>
    </row>
    <row r="1111" spans="1:28" x14ac:dyDescent="0.25">
      <c r="A1111" s="5">
        <v>274.5</v>
      </c>
      <c r="B1111" s="5">
        <v>-46.1</v>
      </c>
      <c r="C1111" s="5">
        <v>5</v>
      </c>
      <c r="D1111" s="5" t="s">
        <v>27</v>
      </c>
      <c r="E1111" s="5">
        <v>87.7</v>
      </c>
      <c r="F1111" s="5">
        <v>8.1999999999999904</v>
      </c>
      <c r="G1111" s="5">
        <v>0</v>
      </c>
      <c r="H1111" s="5">
        <v>48</v>
      </c>
      <c r="I1111" s="5">
        <v>80</v>
      </c>
      <c r="J1111" s="5">
        <v>100</v>
      </c>
      <c r="K1111" s="5">
        <v>15</v>
      </c>
      <c r="L1111" s="5">
        <v>79</v>
      </c>
      <c r="M1111" s="5">
        <v>327.84253929442002</v>
      </c>
      <c r="N1111" s="5">
        <v>-17.220261292860702</v>
      </c>
      <c r="O1111" s="5">
        <v>317.32150296987402</v>
      </c>
      <c r="P1111" s="5">
        <v>-14.1926142610118</v>
      </c>
      <c r="Q1111" s="5">
        <v>6.7285011069529803</v>
      </c>
      <c r="R1111" s="5">
        <v>285.41083482887802</v>
      </c>
      <c r="S1111" s="5">
        <v>-51.520353971815602</v>
      </c>
      <c r="T1111" s="5">
        <v>7.9563141769085197</v>
      </c>
      <c r="U1111" s="5">
        <v>7.2719456122444397</v>
      </c>
      <c r="V1111" s="5">
        <v>57.179653368914103</v>
      </c>
      <c r="W1111" s="5">
        <v>81.0148824958343</v>
      </c>
      <c r="X1111" s="5">
        <v>9.3092292429255596E-2</v>
      </c>
      <c r="Y1111" s="5">
        <v>6.0040687778724303E-2</v>
      </c>
      <c r="Z1111" s="5">
        <v>251.97463671073001</v>
      </c>
      <c r="AA1111" s="5">
        <v>79.431356074997694</v>
      </c>
      <c r="AB1111" s="5">
        <v>32.171728078101197</v>
      </c>
    </row>
    <row r="1112" spans="1:28" x14ac:dyDescent="0.25">
      <c r="A1112" s="5">
        <v>295</v>
      </c>
      <c r="B1112" s="5">
        <v>-39.5</v>
      </c>
      <c r="C1112" s="5">
        <v>6</v>
      </c>
      <c r="D1112" s="5" t="s">
        <v>27</v>
      </c>
      <c r="E1112" s="5">
        <v>64.2</v>
      </c>
      <c r="F1112" s="5">
        <v>8.8000000000000007</v>
      </c>
      <c r="G1112" s="5">
        <v>0</v>
      </c>
      <c r="H1112" s="5">
        <v>48</v>
      </c>
      <c r="I1112" s="5">
        <v>80</v>
      </c>
      <c r="J1112" s="5">
        <v>100</v>
      </c>
      <c r="K1112" s="5">
        <v>15</v>
      </c>
      <c r="L1112" s="5">
        <v>79</v>
      </c>
      <c r="M1112" s="5">
        <v>316.94233094250302</v>
      </c>
      <c r="N1112" s="5">
        <v>-1.24568826505872</v>
      </c>
      <c r="O1112" s="5">
        <v>317.32150296987402</v>
      </c>
      <c r="P1112" s="5">
        <v>-14.1926142610118</v>
      </c>
      <c r="Q1112" s="5">
        <v>6.7285011069529803</v>
      </c>
      <c r="R1112" s="5">
        <v>285.41083482887802</v>
      </c>
      <c r="S1112" s="5">
        <v>-51.520353971815602</v>
      </c>
      <c r="T1112" s="5">
        <v>7.9563141769085197</v>
      </c>
      <c r="U1112" s="5">
        <v>7.2719456122444397</v>
      </c>
      <c r="V1112" s="5">
        <v>327.24776389402001</v>
      </c>
      <c r="W1112" s="5">
        <v>76.255540048399396</v>
      </c>
      <c r="X1112" s="5">
        <v>-9.1548525419707899E-2</v>
      </c>
      <c r="Y1112" s="5">
        <v>0.142315915752214</v>
      </c>
      <c r="Z1112" s="5">
        <v>1.6915033507900701</v>
      </c>
      <c r="AA1112" s="5">
        <v>77.047647477312395</v>
      </c>
      <c r="AB1112" s="5">
        <v>32.171728078101197</v>
      </c>
    </row>
    <row r="1113" spans="1:28" x14ac:dyDescent="0.25">
      <c r="A1113" s="5">
        <v>277.8</v>
      </c>
      <c r="B1113" s="5">
        <v>-55.2</v>
      </c>
      <c r="C1113" s="5">
        <v>4</v>
      </c>
      <c r="D1113" s="5" t="s">
        <v>27</v>
      </c>
      <c r="E1113" s="5">
        <v>21.5</v>
      </c>
      <c r="F1113" s="5">
        <v>20.5</v>
      </c>
      <c r="G1113" s="5">
        <v>0</v>
      </c>
      <c r="H1113" s="5">
        <v>48</v>
      </c>
      <c r="I1113" s="5">
        <v>80</v>
      </c>
      <c r="J1113" s="5">
        <v>100</v>
      </c>
      <c r="K1113" s="5">
        <v>15</v>
      </c>
      <c r="L1113" s="5">
        <v>79</v>
      </c>
      <c r="M1113" s="5">
        <v>319.55852691635198</v>
      </c>
      <c r="N1113" s="5">
        <v>-21.1167491475614</v>
      </c>
      <c r="O1113" s="5">
        <v>317.32150296987402</v>
      </c>
      <c r="P1113" s="5">
        <v>-14.1926142610118</v>
      </c>
      <c r="Q1113" s="5">
        <v>6.7285011069529803</v>
      </c>
      <c r="R1113" s="5">
        <v>285.41083482887802</v>
      </c>
      <c r="S1113" s="5">
        <v>-51.520353971815602</v>
      </c>
      <c r="T1113" s="5">
        <v>7.9563141769085197</v>
      </c>
      <c r="U1113" s="5">
        <v>7.2719456122444397</v>
      </c>
      <c r="V1113" s="5">
        <v>132.02274150389101</v>
      </c>
      <c r="W1113" s="5">
        <v>84.160083923382302</v>
      </c>
      <c r="X1113" s="5">
        <v>5.3517911065271997E-2</v>
      </c>
      <c r="Y1113" s="5">
        <v>-4.8226220817393403E-2</v>
      </c>
      <c r="Z1113" s="5">
        <v>196.78347821212699</v>
      </c>
      <c r="AA1113" s="5">
        <v>82.755666551703996</v>
      </c>
      <c r="AB1113" s="5">
        <v>32.171728078101197</v>
      </c>
    </row>
    <row r="1114" spans="1:28" x14ac:dyDescent="0.25">
      <c r="A1114" s="5">
        <v>275.39999999999901</v>
      </c>
      <c r="B1114" s="5">
        <v>-48.799999999999898</v>
      </c>
      <c r="C1114" s="5">
        <v>4</v>
      </c>
      <c r="D1114" s="5" t="s">
        <v>27</v>
      </c>
      <c r="E1114" s="5">
        <v>107.7</v>
      </c>
      <c r="F1114" s="5">
        <v>8.9</v>
      </c>
      <c r="G1114" s="5">
        <v>0</v>
      </c>
      <c r="H1114" s="5">
        <v>48</v>
      </c>
      <c r="I1114" s="5">
        <v>80</v>
      </c>
      <c r="J1114" s="5">
        <v>100</v>
      </c>
      <c r="K1114" s="5">
        <v>15</v>
      </c>
      <c r="L1114" s="5">
        <v>79</v>
      </c>
      <c r="M1114" s="5">
        <v>325.576137848131</v>
      </c>
      <c r="N1114" s="5">
        <v>-18.293499100491701</v>
      </c>
      <c r="O1114" s="5">
        <v>317.32150296987402</v>
      </c>
      <c r="P1114" s="5">
        <v>-14.1926142610118</v>
      </c>
      <c r="Q1114" s="5">
        <v>6.7285011069529803</v>
      </c>
      <c r="R1114" s="5">
        <v>285.41083482887802</v>
      </c>
      <c r="S1114" s="5">
        <v>-51.520353971815602</v>
      </c>
      <c r="T1114" s="5">
        <v>7.9563141769085197</v>
      </c>
      <c r="U1114" s="5">
        <v>7.2719456122444397</v>
      </c>
      <c r="V1114" s="5">
        <v>70.917684944680602</v>
      </c>
      <c r="W1114" s="5">
        <v>83.040906191144799</v>
      </c>
      <c r="X1114" s="5">
        <v>8.1115304123754298E-2</v>
      </c>
      <c r="Y1114" s="5">
        <v>2.8060656159418999E-2</v>
      </c>
      <c r="Z1114" s="5">
        <v>241.52899543833399</v>
      </c>
      <c r="AA1114" s="5">
        <v>81.079073018994606</v>
      </c>
      <c r="AB1114" s="5">
        <v>32.171728078101197</v>
      </c>
    </row>
    <row r="1115" spans="1:28" x14ac:dyDescent="0.25">
      <c r="A1115" s="5">
        <v>273.60000000000002</v>
      </c>
      <c r="B1115" s="5">
        <v>-34.899999999999899</v>
      </c>
      <c r="C1115" s="5">
        <v>4</v>
      </c>
      <c r="D1115" s="5" t="s">
        <v>27</v>
      </c>
      <c r="E1115" s="5">
        <v>41.509999999999899</v>
      </c>
      <c r="F1115" s="5">
        <v>14.4</v>
      </c>
      <c r="G1115" s="5">
        <v>0</v>
      </c>
      <c r="H1115" s="5">
        <v>48</v>
      </c>
      <c r="I1115" s="5">
        <v>80</v>
      </c>
      <c r="J1115" s="5">
        <v>100</v>
      </c>
      <c r="K1115" s="5">
        <v>15</v>
      </c>
      <c r="L1115" s="5">
        <v>79</v>
      </c>
      <c r="M1115" s="5">
        <v>334.32523432996999</v>
      </c>
      <c r="N1115" s="5">
        <v>-11.8341783411571</v>
      </c>
      <c r="O1115" s="5">
        <v>317.32150296987402</v>
      </c>
      <c r="P1115" s="5">
        <v>-14.1926142610118</v>
      </c>
      <c r="Q1115" s="5">
        <v>6.7285011069529803</v>
      </c>
      <c r="R1115" s="5">
        <v>285.41083482887802</v>
      </c>
      <c r="S1115" s="5">
        <v>-51.520353971815602</v>
      </c>
      <c r="T1115" s="5">
        <v>7.9563141769085197</v>
      </c>
      <c r="U1115" s="5">
        <v>7.2719456122444397</v>
      </c>
      <c r="V1115" s="5">
        <v>31.640548852119199</v>
      </c>
      <c r="W1115" s="5">
        <v>71.336925576543806</v>
      </c>
      <c r="X1115" s="5">
        <v>0.120293648314513</v>
      </c>
      <c r="Y1115" s="5">
        <v>0.195224821098304</v>
      </c>
      <c r="Z1115" s="5">
        <v>276.11440106224399</v>
      </c>
      <c r="AA1115" s="5">
        <v>73.270363525608005</v>
      </c>
      <c r="AB1115" s="5">
        <v>32.171728078101197</v>
      </c>
    </row>
    <row r="1116" spans="1:28" x14ac:dyDescent="0.25">
      <c r="A1116" s="5">
        <v>278.39999999999901</v>
      </c>
      <c r="B1116" s="5">
        <v>-27.6</v>
      </c>
      <c r="C1116" s="5">
        <v>4</v>
      </c>
      <c r="D1116" s="5" t="s">
        <v>27</v>
      </c>
      <c r="E1116" s="5">
        <v>44.119999999999898</v>
      </c>
      <c r="F1116" s="5">
        <v>14</v>
      </c>
      <c r="G1116" s="5">
        <v>0</v>
      </c>
      <c r="H1116" s="5">
        <v>48</v>
      </c>
      <c r="I1116" s="5">
        <v>80</v>
      </c>
      <c r="J1116" s="5">
        <v>100</v>
      </c>
      <c r="K1116" s="5">
        <v>15</v>
      </c>
      <c r="L1116" s="5">
        <v>79</v>
      </c>
      <c r="M1116" s="5">
        <v>334.01080649578398</v>
      </c>
      <c r="N1116" s="5">
        <v>-5.3573775794672498</v>
      </c>
      <c r="O1116" s="5">
        <v>317.32150296987402</v>
      </c>
      <c r="P1116" s="5">
        <v>-14.1926142610118</v>
      </c>
      <c r="Q1116" s="5">
        <v>6.7285011069529803</v>
      </c>
      <c r="R1116" s="5">
        <v>285.41083482887802</v>
      </c>
      <c r="S1116" s="5">
        <v>-51.520353971815602</v>
      </c>
      <c r="T1116" s="5">
        <v>7.9563141769085197</v>
      </c>
      <c r="U1116" s="5">
        <v>7.2719456122444397</v>
      </c>
      <c r="V1116" s="5">
        <v>15.1218457490739</v>
      </c>
      <c r="W1116" s="5">
        <v>65.503554082692006</v>
      </c>
      <c r="X1116" s="5">
        <v>7.8267436798426293E-2</v>
      </c>
      <c r="Y1116" s="5">
        <v>0.28963289800162001</v>
      </c>
      <c r="Z1116" s="5">
        <v>296.62065846352698</v>
      </c>
      <c r="AA1116" s="5">
        <v>71.347253757310199</v>
      </c>
      <c r="AB1116" s="5">
        <v>32.171728078101197</v>
      </c>
    </row>
    <row r="1117" spans="1:28" x14ac:dyDescent="0.25">
      <c r="A1117" s="5">
        <v>304.69999999999902</v>
      </c>
      <c r="B1117" s="5">
        <v>-62.7</v>
      </c>
      <c r="C1117" s="5">
        <v>3</v>
      </c>
      <c r="D1117" s="5" t="s">
        <v>27</v>
      </c>
      <c r="E1117" s="5">
        <v>276.8</v>
      </c>
      <c r="F1117" s="5">
        <v>7.4</v>
      </c>
      <c r="G1117" s="5">
        <v>0</v>
      </c>
      <c r="H1117" s="5">
        <v>48</v>
      </c>
      <c r="I1117" s="5">
        <v>80</v>
      </c>
      <c r="J1117" s="5">
        <v>100</v>
      </c>
      <c r="K1117" s="5">
        <v>15</v>
      </c>
      <c r="L1117" s="5">
        <v>79</v>
      </c>
      <c r="M1117" s="5">
        <v>297.504479900712</v>
      </c>
      <c r="N1117" s="5">
        <v>-14.0917611010952</v>
      </c>
      <c r="O1117" s="5">
        <v>317.32150296987402</v>
      </c>
      <c r="P1117" s="5">
        <v>-14.1926142610118</v>
      </c>
      <c r="Q1117" s="5">
        <v>6.7285011069529803</v>
      </c>
      <c r="R1117" s="5">
        <v>285.41083482887802</v>
      </c>
      <c r="S1117" s="5">
        <v>-51.520353971815602</v>
      </c>
      <c r="T1117" s="5">
        <v>7.9563141769085197</v>
      </c>
      <c r="U1117" s="5">
        <v>7.2719456122444397</v>
      </c>
      <c r="V1117" s="5">
        <v>215.29263168653199</v>
      </c>
      <c r="W1117" s="5">
        <v>74.797130562191199</v>
      </c>
      <c r="X1117" s="5">
        <v>-0.10808243376721501</v>
      </c>
      <c r="Y1117" s="5">
        <v>-0.15269192834304901</v>
      </c>
      <c r="Z1117" s="5">
        <v>92.146183801232098</v>
      </c>
      <c r="AA1117" s="5">
        <v>70.789104564156304</v>
      </c>
      <c r="AB1117" s="5">
        <v>32.171728078101197</v>
      </c>
    </row>
    <row r="1118" spans="1:28" x14ac:dyDescent="0.25">
      <c r="A1118" s="5">
        <v>208.099999999999</v>
      </c>
      <c r="B1118" s="5">
        <v>-50.1</v>
      </c>
      <c r="C1118" s="5">
        <v>10</v>
      </c>
      <c r="D1118" s="5" t="s">
        <v>27</v>
      </c>
      <c r="E1118" s="5">
        <v>260.10000000000002</v>
      </c>
      <c r="F1118" s="5">
        <v>3</v>
      </c>
      <c r="G1118" s="5">
        <v>0</v>
      </c>
      <c r="H1118" s="5">
        <v>46.103400000000001</v>
      </c>
      <c r="I1118" s="5">
        <v>83.191900000000004</v>
      </c>
      <c r="J1118" s="5">
        <v>100</v>
      </c>
      <c r="K1118" s="5">
        <v>12</v>
      </c>
      <c r="L1118" s="5">
        <v>80</v>
      </c>
      <c r="M1118" s="5">
        <v>18.330954601587798</v>
      </c>
      <c r="N1118" s="5">
        <v>-63.477855543562001</v>
      </c>
      <c r="O1118" s="5">
        <v>30.642923694335501</v>
      </c>
      <c r="P1118" s="5">
        <v>-70.903922507068103</v>
      </c>
      <c r="Q1118" s="5">
        <v>5.40183381938437</v>
      </c>
      <c r="R1118" s="5">
        <v>197.99477102379001</v>
      </c>
      <c r="S1118" s="5">
        <v>-52.273323041636402</v>
      </c>
      <c r="T1118" s="5">
        <v>6.4358287069815701</v>
      </c>
      <c r="U1118" s="5">
        <v>5.7347159531357104</v>
      </c>
      <c r="V1118" s="5">
        <v>284.95030356425298</v>
      </c>
      <c r="W1118" s="5">
        <v>83.310441700865496</v>
      </c>
      <c r="X1118" s="5">
        <v>-7.9718230207511898E-2</v>
      </c>
      <c r="Y1118" s="5">
        <v>2.1286343308885201E-2</v>
      </c>
      <c r="Z1118" s="5">
        <v>38.538324050704396</v>
      </c>
      <c r="AA1118" s="5">
        <v>81.209070687884903</v>
      </c>
      <c r="AB1118" s="5">
        <v>32.874677435320301</v>
      </c>
    </row>
    <row r="1119" spans="1:28" x14ac:dyDescent="0.25">
      <c r="A1119" s="5">
        <v>195.69999999999899</v>
      </c>
      <c r="B1119" s="5">
        <v>-50.7</v>
      </c>
      <c r="C1119" s="5">
        <v>10</v>
      </c>
      <c r="D1119" s="5" t="s">
        <v>27</v>
      </c>
      <c r="E1119" s="5">
        <v>374.1</v>
      </c>
      <c r="F1119" s="5">
        <v>2.5</v>
      </c>
      <c r="G1119" s="5">
        <v>0</v>
      </c>
      <c r="H1119" s="5">
        <v>46.103200000000001</v>
      </c>
      <c r="I1119" s="5">
        <v>83.192099999999897</v>
      </c>
      <c r="J1119" s="5">
        <v>100</v>
      </c>
      <c r="K1119" s="5">
        <v>12</v>
      </c>
      <c r="L1119" s="5">
        <v>80</v>
      </c>
      <c r="M1119" s="5">
        <v>38.143813631668699</v>
      </c>
      <c r="N1119" s="5">
        <v>-70.955747862402305</v>
      </c>
      <c r="O1119" s="5">
        <v>30.642923694335501</v>
      </c>
      <c r="P1119" s="5">
        <v>-70.903922507068103</v>
      </c>
      <c r="Q1119" s="5">
        <v>5.40183381938437</v>
      </c>
      <c r="R1119" s="5">
        <v>197.99477102379001</v>
      </c>
      <c r="S1119" s="5">
        <v>-52.273323041636402</v>
      </c>
      <c r="T1119" s="5">
        <v>6.4358287069815701</v>
      </c>
      <c r="U1119" s="5">
        <v>5.7347159531357104</v>
      </c>
      <c r="V1119" s="5">
        <v>43.149444836949101</v>
      </c>
      <c r="W1119" s="5">
        <v>87.874833989089396</v>
      </c>
      <c r="X1119" s="5">
        <v>1.79359855484836E-2</v>
      </c>
      <c r="Y1119" s="5">
        <v>1.9133688793471201E-2</v>
      </c>
      <c r="Z1119" s="5">
        <v>265.24512656544499</v>
      </c>
      <c r="AA1119" s="5">
        <v>87.550282935387699</v>
      </c>
      <c r="AB1119" s="5">
        <v>32.874677435320301</v>
      </c>
    </row>
    <row r="1120" spans="1:28" x14ac:dyDescent="0.25">
      <c r="A1120" s="5">
        <v>207.8</v>
      </c>
      <c r="B1120" s="5">
        <v>-54.6</v>
      </c>
      <c r="C1120" s="5">
        <v>7</v>
      </c>
      <c r="D1120" s="5" t="s">
        <v>27</v>
      </c>
      <c r="E1120" s="5">
        <v>84.2</v>
      </c>
      <c r="F1120" s="5">
        <v>6.5999999999999899</v>
      </c>
      <c r="G1120" s="5">
        <v>0</v>
      </c>
      <c r="H1120" s="5">
        <v>46.103099999999898</v>
      </c>
      <c r="I1120" s="5">
        <v>83.191800000000001</v>
      </c>
      <c r="J1120" s="5">
        <v>100</v>
      </c>
      <c r="K1120" s="5">
        <v>12</v>
      </c>
      <c r="L1120" s="5">
        <v>80</v>
      </c>
      <c r="M1120" s="5">
        <v>10.975145550971</v>
      </c>
      <c r="N1120" s="5">
        <v>-66.385642295336595</v>
      </c>
      <c r="O1120" s="5">
        <v>30.642923694335501</v>
      </c>
      <c r="P1120" s="5">
        <v>-70.903922507068103</v>
      </c>
      <c r="Q1120" s="5">
        <v>5.40183381938437</v>
      </c>
      <c r="R1120" s="5">
        <v>197.99477102379001</v>
      </c>
      <c r="S1120" s="5">
        <v>-52.273323041636402</v>
      </c>
      <c r="T1120" s="5">
        <v>6.4358287069815701</v>
      </c>
      <c r="U1120" s="5">
        <v>5.7347159531357104</v>
      </c>
      <c r="V1120" s="5">
        <v>244.38860716239299</v>
      </c>
      <c r="W1120" s="5">
        <v>83.719259378356995</v>
      </c>
      <c r="X1120" s="5">
        <v>-6.9861880398128406E-2</v>
      </c>
      <c r="Y1120" s="5">
        <v>-3.3489286689479897E-2</v>
      </c>
      <c r="Z1120" s="5">
        <v>67.192833466049507</v>
      </c>
      <c r="AA1120" s="5">
        <v>81.589974056267394</v>
      </c>
      <c r="AB1120" s="5">
        <v>32.874677435320301</v>
      </c>
    </row>
    <row r="1121" spans="1:28" x14ac:dyDescent="0.25">
      <c r="A1121" s="5">
        <v>197</v>
      </c>
      <c r="B1121" s="5">
        <v>-47.1</v>
      </c>
      <c r="C1121" s="5">
        <v>8</v>
      </c>
      <c r="D1121" s="5" t="s">
        <v>27</v>
      </c>
      <c r="E1121" s="5">
        <v>491.5</v>
      </c>
      <c r="F1121" s="5">
        <v>2.5</v>
      </c>
      <c r="G1121" s="5">
        <v>0</v>
      </c>
      <c r="H1121" s="5">
        <v>46.1021</v>
      </c>
      <c r="I1121" s="5">
        <v>83.189499999999896</v>
      </c>
      <c r="J1121" s="5">
        <v>100</v>
      </c>
      <c r="K1121" s="5">
        <v>12</v>
      </c>
      <c r="L1121" s="5">
        <v>80</v>
      </c>
      <c r="M1121" s="5">
        <v>40.414604562282697</v>
      </c>
      <c r="N1121" s="5">
        <v>-67.720846801849206</v>
      </c>
      <c r="O1121" s="5">
        <v>30.642923694335501</v>
      </c>
      <c r="P1121" s="5">
        <v>-70.903922507068103</v>
      </c>
      <c r="Q1121" s="5">
        <v>5.40183381938437</v>
      </c>
      <c r="R1121" s="5">
        <v>197.99477102379001</v>
      </c>
      <c r="S1121" s="5">
        <v>-52.273323041636402</v>
      </c>
      <c r="T1121" s="5">
        <v>6.4358287069815701</v>
      </c>
      <c r="U1121" s="5">
        <v>5.7347159531357104</v>
      </c>
      <c r="V1121" s="5">
        <v>7.4736329344288004</v>
      </c>
      <c r="W1121" s="5">
        <v>84.786938410978493</v>
      </c>
      <c r="X1121" s="5">
        <v>8.3653149947323993E-3</v>
      </c>
      <c r="Y1121" s="5">
        <v>6.3767625567540995E-2</v>
      </c>
      <c r="Z1121" s="5">
        <v>308.031538639519</v>
      </c>
      <c r="AA1121" s="5">
        <v>85.314273404201103</v>
      </c>
      <c r="AB1121" s="5">
        <v>32.874677435320301</v>
      </c>
    </row>
    <row r="1122" spans="1:28" x14ac:dyDescent="0.25">
      <c r="A1122" s="5">
        <v>195.69999999999899</v>
      </c>
      <c r="B1122" s="5">
        <v>-43.6</v>
      </c>
      <c r="C1122" s="5">
        <v>10</v>
      </c>
      <c r="D1122" s="5" t="s">
        <v>27</v>
      </c>
      <c r="E1122" s="5">
        <v>320.89999999999901</v>
      </c>
      <c r="F1122" s="5">
        <v>2.7</v>
      </c>
      <c r="G1122" s="5">
        <v>0</v>
      </c>
      <c r="H1122" s="5">
        <v>46.099600000000002</v>
      </c>
      <c r="I1122" s="5">
        <v>83.1878999999999</v>
      </c>
      <c r="J1122" s="5">
        <v>100</v>
      </c>
      <c r="K1122" s="5">
        <v>12</v>
      </c>
      <c r="L1122" s="5">
        <v>80</v>
      </c>
      <c r="M1122" s="5">
        <v>46.522989138754603</v>
      </c>
      <c r="N1122" s="5">
        <v>-65.848389085107797</v>
      </c>
      <c r="O1122" s="5">
        <v>30.642923694335501</v>
      </c>
      <c r="P1122" s="5">
        <v>-70.903922507068103</v>
      </c>
      <c r="Q1122" s="5">
        <v>5.40183381938437</v>
      </c>
      <c r="R1122" s="5">
        <v>197.99477102379001</v>
      </c>
      <c r="S1122" s="5">
        <v>-52.273323041636402</v>
      </c>
      <c r="T1122" s="5">
        <v>6.4358287069815701</v>
      </c>
      <c r="U1122" s="5">
        <v>5.7347159531357104</v>
      </c>
      <c r="V1122" s="5">
        <v>10.916580168447499</v>
      </c>
      <c r="W1122" s="5">
        <v>81.192688290875196</v>
      </c>
      <c r="X1122" s="5">
        <v>2.0564173247804102E-2</v>
      </c>
      <c r="Y1122" s="5">
        <v>0.106622063482225</v>
      </c>
      <c r="Z1122" s="5">
        <v>303.23763301395002</v>
      </c>
      <c r="AA1122" s="5">
        <v>82.307772802833398</v>
      </c>
      <c r="AB1122" s="5">
        <v>32.874677435320301</v>
      </c>
    </row>
    <row r="1123" spans="1:28" x14ac:dyDescent="0.25">
      <c r="A1123" s="5">
        <v>186.4</v>
      </c>
      <c r="B1123" s="5">
        <v>-50.799999999999898</v>
      </c>
      <c r="C1123" s="5">
        <v>10</v>
      </c>
      <c r="D1123" s="5" t="s">
        <v>27</v>
      </c>
      <c r="E1123" s="5">
        <v>260.10000000000002</v>
      </c>
      <c r="F1123" s="5">
        <v>3</v>
      </c>
      <c r="G1123" s="5">
        <v>0</v>
      </c>
      <c r="H1123" s="5">
        <v>46.099400000000003</v>
      </c>
      <c r="I1123" s="5">
        <v>83.187600000000003</v>
      </c>
      <c r="J1123" s="5">
        <v>100</v>
      </c>
      <c r="K1123" s="5">
        <v>12</v>
      </c>
      <c r="L1123" s="5">
        <v>80</v>
      </c>
      <c r="M1123" s="5">
        <v>62.224828781340499</v>
      </c>
      <c r="N1123" s="5">
        <v>-74.595648441341595</v>
      </c>
      <c r="O1123" s="5">
        <v>30.642923694335501</v>
      </c>
      <c r="P1123" s="5">
        <v>-70.903922507068103</v>
      </c>
      <c r="Q1123" s="5">
        <v>5.40183381938437</v>
      </c>
      <c r="R1123" s="5">
        <v>197.99477102379001</v>
      </c>
      <c r="S1123" s="5">
        <v>-52.273323041636402</v>
      </c>
      <c r="T1123" s="5">
        <v>6.4358287069815701</v>
      </c>
      <c r="U1123" s="5">
        <v>5.7347159531357104</v>
      </c>
      <c r="V1123" s="5">
        <v>83.038654171921394</v>
      </c>
      <c r="W1123" s="5">
        <v>82.647464448317194</v>
      </c>
      <c r="X1123" s="5">
        <v>9.0009439295461693E-2</v>
      </c>
      <c r="Y1123" s="5">
        <v>1.09901348968132E-2</v>
      </c>
      <c r="Z1123" s="5">
        <v>233.86750149363601</v>
      </c>
      <c r="AA1123" s="5">
        <v>80.081630504999197</v>
      </c>
      <c r="AB1123" s="5">
        <v>32.874677435320301</v>
      </c>
    </row>
    <row r="1124" spans="1:28" x14ac:dyDescent="0.25">
      <c r="A1124" s="5">
        <v>186.8</v>
      </c>
      <c r="B1124" s="5">
        <v>-35</v>
      </c>
      <c r="C1124" s="5">
        <v>7</v>
      </c>
      <c r="D1124" s="5" t="s">
        <v>27</v>
      </c>
      <c r="E1124" s="5">
        <v>41.299999999999898</v>
      </c>
      <c r="F1124" s="5">
        <v>9.5</v>
      </c>
      <c r="G1124" s="5">
        <v>0</v>
      </c>
      <c r="H1124" s="5">
        <v>46.0992999999999</v>
      </c>
      <c r="I1124" s="5">
        <v>83.186999999999898</v>
      </c>
      <c r="J1124" s="5">
        <v>100</v>
      </c>
      <c r="K1124" s="5">
        <v>12</v>
      </c>
      <c r="L1124" s="5">
        <v>80</v>
      </c>
      <c r="M1124" s="5">
        <v>69.124876383675002</v>
      </c>
      <c r="N1124" s="5">
        <v>-62.6168741928009</v>
      </c>
      <c r="O1124" s="5">
        <v>30.642923694335501</v>
      </c>
      <c r="P1124" s="5">
        <v>-70.903922507068103</v>
      </c>
      <c r="Q1124" s="5">
        <v>5.40183381938437</v>
      </c>
      <c r="R1124" s="5">
        <v>197.99477102379001</v>
      </c>
      <c r="S1124" s="5">
        <v>-52.273323041636402</v>
      </c>
      <c r="T1124" s="5">
        <v>6.4358287069815701</v>
      </c>
      <c r="U1124" s="5">
        <v>5.7347159531357104</v>
      </c>
      <c r="V1124" s="5">
        <v>29.1961779969769</v>
      </c>
      <c r="W1124" s="5">
        <v>70.972479367814401</v>
      </c>
      <c r="X1124" s="5">
        <v>0.11402238363990901</v>
      </c>
      <c r="Y1124" s="5">
        <v>0.204050994187082</v>
      </c>
      <c r="Z1124" s="5">
        <v>279.85769659398699</v>
      </c>
      <c r="AA1124" s="5">
        <v>73.112479958983201</v>
      </c>
      <c r="AB1124" s="5">
        <v>32.874677435320301</v>
      </c>
    </row>
    <row r="1125" spans="1:28" x14ac:dyDescent="0.25">
      <c r="A1125" s="5">
        <v>201.19999999999899</v>
      </c>
      <c r="B1125" s="5">
        <v>-52.399999999999899</v>
      </c>
      <c r="C1125" s="5">
        <v>10</v>
      </c>
      <c r="D1125" s="5" t="s">
        <v>27</v>
      </c>
      <c r="E1125" s="5">
        <v>278.3</v>
      </c>
      <c r="F1125" s="5">
        <v>2.8999999999999901</v>
      </c>
      <c r="G1125" s="5">
        <v>0</v>
      </c>
      <c r="H1125" s="5">
        <v>46.112400000000001</v>
      </c>
      <c r="I1125" s="5">
        <v>83.016099999999895</v>
      </c>
      <c r="J1125" s="5">
        <v>100</v>
      </c>
      <c r="K1125" s="5">
        <v>12</v>
      </c>
      <c r="L1125" s="5">
        <v>80</v>
      </c>
      <c r="M1125" s="5">
        <v>24.5418909046541</v>
      </c>
      <c r="N1125" s="5">
        <v>-69.156206728294606</v>
      </c>
      <c r="O1125" s="5">
        <v>30.642923694335501</v>
      </c>
      <c r="P1125" s="5">
        <v>-70.903922507068103</v>
      </c>
      <c r="Q1125" s="5">
        <v>5.40183381938437</v>
      </c>
      <c r="R1125" s="5">
        <v>197.99477102379001</v>
      </c>
      <c r="S1125" s="5">
        <v>-52.273323041636402</v>
      </c>
      <c r="T1125" s="5">
        <v>6.4358287069815701</v>
      </c>
      <c r="U1125" s="5">
        <v>5.7347159531357104</v>
      </c>
      <c r="V1125" s="5">
        <v>265.03134203940499</v>
      </c>
      <c r="W1125" s="5">
        <v>88.037608479795793</v>
      </c>
      <c r="X1125" s="5">
        <v>-2.4126356769734899E-2</v>
      </c>
      <c r="Y1125" s="5">
        <v>-2.09748468368475E-3</v>
      </c>
      <c r="Z1125" s="5">
        <v>52.906626096734598</v>
      </c>
      <c r="AA1125" s="5">
        <v>87.282542070300195</v>
      </c>
      <c r="AB1125" s="5">
        <v>32.874677435320301</v>
      </c>
    </row>
    <row r="1126" spans="1:28" x14ac:dyDescent="0.25">
      <c r="A1126" s="5">
        <v>210</v>
      </c>
      <c r="B1126" s="5">
        <v>-52.6</v>
      </c>
      <c r="C1126" s="5">
        <v>9</v>
      </c>
      <c r="D1126" s="5" t="s">
        <v>27</v>
      </c>
      <c r="E1126" s="5">
        <v>424.8</v>
      </c>
      <c r="F1126" s="5">
        <v>2.5</v>
      </c>
      <c r="G1126" s="5">
        <v>0</v>
      </c>
      <c r="H1126" s="5">
        <v>46.112200000000001</v>
      </c>
      <c r="I1126" s="5">
        <v>83.015799999999899</v>
      </c>
      <c r="J1126" s="5">
        <v>100</v>
      </c>
      <c r="K1126" s="5">
        <v>12</v>
      </c>
      <c r="L1126" s="5">
        <v>80</v>
      </c>
      <c r="M1126" s="5">
        <v>11.873688378032501</v>
      </c>
      <c r="N1126" s="5">
        <v>-63.755907953472303</v>
      </c>
      <c r="O1126" s="5">
        <v>30.642923694335501</v>
      </c>
      <c r="P1126" s="5">
        <v>-70.903922507068103</v>
      </c>
      <c r="Q1126" s="5">
        <v>5.40183381938437</v>
      </c>
      <c r="R1126" s="5">
        <v>197.99477102379001</v>
      </c>
      <c r="S1126" s="5">
        <v>-52.273323041636402</v>
      </c>
      <c r="T1126" s="5">
        <v>6.4358287069815701</v>
      </c>
      <c r="U1126" s="5">
        <v>5.7347159531357104</v>
      </c>
      <c r="V1126" s="5">
        <v>262.68900235399599</v>
      </c>
      <c r="W1126" s="5">
        <v>82.682343273593503</v>
      </c>
      <c r="X1126" s="5">
        <v>-8.9514618006836799E-2</v>
      </c>
      <c r="Y1126" s="5">
        <v>-1.1484551319491099E-2</v>
      </c>
      <c r="Z1126" s="5">
        <v>54.3070336171129</v>
      </c>
      <c r="AA1126" s="5">
        <v>79.910398206073793</v>
      </c>
      <c r="AB1126" s="5">
        <v>32.874677435320301</v>
      </c>
    </row>
    <row r="1127" spans="1:28" x14ac:dyDescent="0.25">
      <c r="A1127" s="5">
        <v>202.099999999999</v>
      </c>
      <c r="B1127" s="5">
        <v>-64.2</v>
      </c>
      <c r="C1127" s="5">
        <v>9</v>
      </c>
      <c r="D1127" s="5" t="s">
        <v>27</v>
      </c>
      <c r="E1127" s="5">
        <v>1035.2</v>
      </c>
      <c r="F1127" s="5">
        <v>1.6</v>
      </c>
      <c r="G1127" s="5">
        <v>0</v>
      </c>
      <c r="H1127" s="5">
        <v>46.111800000000002</v>
      </c>
      <c r="I1127" s="5">
        <v>83.015199999999894</v>
      </c>
      <c r="J1127" s="5">
        <v>100</v>
      </c>
      <c r="K1127" s="5">
        <v>12</v>
      </c>
      <c r="L1127" s="5">
        <v>80</v>
      </c>
      <c r="M1127" s="5">
        <v>345.55152136779799</v>
      </c>
      <c r="N1127" s="5">
        <v>-74.707743698482304</v>
      </c>
      <c r="O1127" s="5">
        <v>30.642923694335501</v>
      </c>
      <c r="P1127" s="5">
        <v>-70.903922507068103</v>
      </c>
      <c r="Q1127" s="5">
        <v>5.40183381938437</v>
      </c>
      <c r="R1127" s="5">
        <v>197.99477102379001</v>
      </c>
      <c r="S1127" s="5">
        <v>-52.273323041636402</v>
      </c>
      <c r="T1127" s="5">
        <v>6.4358287069815701</v>
      </c>
      <c r="U1127" s="5">
        <v>5.7347159531357104</v>
      </c>
      <c r="V1127" s="5">
        <v>188.537807148371</v>
      </c>
      <c r="W1127" s="5">
        <v>77.885340152857296</v>
      </c>
      <c r="X1127" s="5">
        <v>-2.2155398582114801E-2</v>
      </c>
      <c r="Y1127" s="5">
        <v>-0.147579019886658</v>
      </c>
      <c r="Z1127" s="5">
        <v>126.776680819275</v>
      </c>
      <c r="AA1127" s="5">
        <v>76.514154433528802</v>
      </c>
      <c r="AB1127" s="5">
        <v>32.874677435320301</v>
      </c>
    </row>
    <row r="1128" spans="1:28" x14ac:dyDescent="0.25">
      <c r="A1128" s="5">
        <v>190.4</v>
      </c>
      <c r="B1128" s="5">
        <v>-51.6</v>
      </c>
      <c r="C1128" s="5">
        <v>9</v>
      </c>
      <c r="D1128" s="5" t="s">
        <v>27</v>
      </c>
      <c r="E1128" s="5">
        <v>106.9</v>
      </c>
      <c r="F1128" s="5">
        <v>5</v>
      </c>
      <c r="G1128" s="5">
        <v>0</v>
      </c>
      <c r="H1128" s="5">
        <v>46.111600000000003</v>
      </c>
      <c r="I1128" s="5">
        <v>83.014700000000005</v>
      </c>
      <c r="J1128" s="5">
        <v>100</v>
      </c>
      <c r="K1128" s="5">
        <v>12</v>
      </c>
      <c r="L1128" s="5">
        <v>80</v>
      </c>
      <c r="M1128" s="5">
        <v>49.396492911264097</v>
      </c>
      <c r="N1128" s="5">
        <v>-73.992538002879201</v>
      </c>
      <c r="O1128" s="5">
        <v>30.642923694335501</v>
      </c>
      <c r="P1128" s="5">
        <v>-70.903922507068103</v>
      </c>
      <c r="Q1128" s="5">
        <v>5.40183381938437</v>
      </c>
      <c r="R1128" s="5">
        <v>197.99477102379001</v>
      </c>
      <c r="S1128" s="5">
        <v>-52.273323041636402</v>
      </c>
      <c r="T1128" s="5">
        <v>6.4358287069815701</v>
      </c>
      <c r="U1128" s="5">
        <v>5.7347159531357104</v>
      </c>
      <c r="V1128" s="5">
        <v>84.820451978999202</v>
      </c>
      <c r="W1128" s="5">
        <v>85.271677031953502</v>
      </c>
      <c r="X1128" s="5">
        <v>5.80990816901698E-2</v>
      </c>
      <c r="Y1128" s="5">
        <v>5.2665208304428198E-3</v>
      </c>
      <c r="Z1128" s="5">
        <v>232.627986103334</v>
      </c>
      <c r="AA1128" s="5">
        <v>83.594803838403806</v>
      </c>
      <c r="AB1128" s="5">
        <v>32.874677435320301</v>
      </c>
    </row>
    <row r="1129" spans="1:28" x14ac:dyDescent="0.25">
      <c r="A1129" s="5">
        <v>197.4</v>
      </c>
      <c r="B1129" s="5">
        <v>-63.7</v>
      </c>
      <c r="C1129" s="5">
        <v>8</v>
      </c>
      <c r="D1129" s="5" t="s">
        <v>27</v>
      </c>
      <c r="E1129" s="5">
        <v>392.1</v>
      </c>
      <c r="F1129" s="5">
        <v>2.7999999999999901</v>
      </c>
      <c r="G1129" s="5">
        <v>0</v>
      </c>
      <c r="H1129" s="5">
        <v>46.111400000000003</v>
      </c>
      <c r="I1129" s="5">
        <v>83.014700000000005</v>
      </c>
      <c r="J1129" s="5">
        <v>100</v>
      </c>
      <c r="K1129" s="5">
        <v>12</v>
      </c>
      <c r="L1129" s="5">
        <v>80</v>
      </c>
      <c r="M1129" s="5">
        <v>350.40303490402601</v>
      </c>
      <c r="N1129" s="5">
        <v>-77.851755048762897</v>
      </c>
      <c r="O1129" s="5">
        <v>30.642923694335501</v>
      </c>
      <c r="P1129" s="5">
        <v>-70.903922507068103</v>
      </c>
      <c r="Q1129" s="5">
        <v>5.40183381938437</v>
      </c>
      <c r="R1129" s="5">
        <v>197.99477102379001</v>
      </c>
      <c r="S1129" s="5">
        <v>-52.273323041636402</v>
      </c>
      <c r="T1129" s="5">
        <v>6.4358287069815701</v>
      </c>
      <c r="U1129" s="5">
        <v>5.7347159531357104</v>
      </c>
      <c r="V1129" s="5">
        <v>178.67021462282699</v>
      </c>
      <c r="W1129" s="5">
        <v>78.569099274376498</v>
      </c>
      <c r="X1129" s="5">
        <v>3.2684530793517098E-3</v>
      </c>
      <c r="Y1129" s="5">
        <v>-0.14080087212072201</v>
      </c>
      <c r="Z1129" s="5">
        <v>141.02519747126399</v>
      </c>
      <c r="AA1129" s="5">
        <v>77.517981150942106</v>
      </c>
      <c r="AB1129" s="5">
        <v>32.874677435320301</v>
      </c>
    </row>
    <row r="1130" spans="1:28" x14ac:dyDescent="0.25">
      <c r="A1130" s="5">
        <v>87</v>
      </c>
      <c r="B1130" s="5">
        <v>-45</v>
      </c>
      <c r="C1130" s="5">
        <v>9</v>
      </c>
      <c r="D1130" s="5" t="s">
        <v>27</v>
      </c>
      <c r="E1130" s="5">
        <v>85</v>
      </c>
      <c r="F1130" s="5">
        <v>6</v>
      </c>
      <c r="G1130" s="5">
        <v>0</v>
      </c>
      <c r="H1130" s="5">
        <v>41</v>
      </c>
      <c r="I1130" s="5">
        <v>70</v>
      </c>
      <c r="J1130" s="5">
        <v>100</v>
      </c>
      <c r="K1130" s="5">
        <v>26</v>
      </c>
      <c r="L1130" s="5">
        <v>81</v>
      </c>
      <c r="M1130" s="5">
        <v>182.404162367992</v>
      </c>
      <c r="N1130" s="5">
        <v>-14.955575415956799</v>
      </c>
      <c r="O1130" s="5">
        <v>184.79178508723899</v>
      </c>
      <c r="P1130" s="5">
        <v>-22.653082597696699</v>
      </c>
      <c r="Q1130" s="5">
        <v>4.1133042857448299</v>
      </c>
      <c r="R1130" s="5">
        <v>92.515053783623202</v>
      </c>
      <c r="S1130" s="5">
        <v>-52.412990258049398</v>
      </c>
      <c r="T1130" s="5">
        <v>4.90669519977547</v>
      </c>
      <c r="U1130" s="5">
        <v>4.3522333801957496</v>
      </c>
      <c r="V1130" s="5">
        <v>28.259360946767998</v>
      </c>
      <c r="W1130" s="5">
        <v>81.747606096321505</v>
      </c>
      <c r="X1130" s="5">
        <v>4.8178518130271901E-2</v>
      </c>
      <c r="Y1130" s="5">
        <v>8.9629458171217993E-2</v>
      </c>
      <c r="Z1130" s="5">
        <v>16.763201362703299</v>
      </c>
      <c r="AA1130" s="5">
        <v>81.978179454401399</v>
      </c>
      <c r="AB1130" s="5">
        <v>33.006457104056601</v>
      </c>
    </row>
    <row r="1131" spans="1:28" x14ac:dyDescent="0.25">
      <c r="A1131" s="5">
        <v>90</v>
      </c>
      <c r="B1131" s="5">
        <v>-56</v>
      </c>
      <c r="C1131" s="5">
        <v>9</v>
      </c>
      <c r="D1131" s="5" t="s">
        <v>27</v>
      </c>
      <c r="E1131" s="5">
        <v>71</v>
      </c>
      <c r="F1131" s="5">
        <v>7</v>
      </c>
      <c r="G1131" s="5">
        <v>0</v>
      </c>
      <c r="H1131" s="5">
        <v>41</v>
      </c>
      <c r="I1131" s="5">
        <v>70</v>
      </c>
      <c r="J1131" s="5">
        <v>100</v>
      </c>
      <c r="K1131" s="5">
        <v>26</v>
      </c>
      <c r="L1131" s="5">
        <v>81</v>
      </c>
      <c r="M1131" s="5">
        <v>189.22489587657799</v>
      </c>
      <c r="N1131" s="5">
        <v>-22.997319777513201</v>
      </c>
      <c r="O1131" s="5">
        <v>184.79178508723899</v>
      </c>
      <c r="P1131" s="5">
        <v>-22.653082597696699</v>
      </c>
      <c r="Q1131" s="5">
        <v>4.1133042857448299</v>
      </c>
      <c r="R1131" s="5">
        <v>92.515053783623202</v>
      </c>
      <c r="S1131" s="5">
        <v>-52.412990258049398</v>
      </c>
      <c r="T1131" s="5">
        <v>4.90669519977547</v>
      </c>
      <c r="U1131" s="5">
        <v>4.3522333801957496</v>
      </c>
      <c r="V1131" s="5">
        <v>158.716398409167</v>
      </c>
      <c r="W1131" s="5">
        <v>86.123742309698898</v>
      </c>
      <c r="X1131" s="5">
        <v>1.73612238170587E-2</v>
      </c>
      <c r="Y1131" s="5">
        <v>-4.4566921067136299E-2</v>
      </c>
      <c r="Z1131" s="5">
        <v>264.32646041425602</v>
      </c>
      <c r="AA1131" s="5">
        <v>85.899721680603406</v>
      </c>
      <c r="AB1131" s="5">
        <v>33.006457104056601</v>
      </c>
    </row>
    <row r="1132" spans="1:28" x14ac:dyDescent="0.25">
      <c r="A1132" s="5">
        <v>74</v>
      </c>
      <c r="B1132" s="5">
        <v>-56</v>
      </c>
      <c r="C1132" s="5">
        <v>13</v>
      </c>
      <c r="D1132" s="5" t="s">
        <v>27</v>
      </c>
      <c r="E1132" s="5">
        <v>55</v>
      </c>
      <c r="F1132" s="5">
        <v>6</v>
      </c>
      <c r="G1132" s="5">
        <v>0</v>
      </c>
      <c r="H1132" s="5">
        <v>41</v>
      </c>
      <c r="I1132" s="5">
        <v>70</v>
      </c>
      <c r="J1132" s="5">
        <v>100</v>
      </c>
      <c r="K1132" s="5">
        <v>26</v>
      </c>
      <c r="L1132" s="5">
        <v>81</v>
      </c>
      <c r="M1132" s="5">
        <v>197.600549888009</v>
      </c>
      <c r="N1132" s="5">
        <v>-12.9188214514844</v>
      </c>
      <c r="O1132" s="5">
        <v>184.79178508723899</v>
      </c>
      <c r="P1132" s="5">
        <v>-22.653082597696699</v>
      </c>
      <c r="Q1132" s="5">
        <v>4.1133042857448299</v>
      </c>
      <c r="R1132" s="5">
        <v>92.515053783623202</v>
      </c>
      <c r="S1132" s="5">
        <v>-52.412990258049398</v>
      </c>
      <c r="T1132" s="5">
        <v>4.90669519977547</v>
      </c>
      <c r="U1132" s="5">
        <v>4.3522333801957496</v>
      </c>
      <c r="V1132" s="5">
        <v>115.71034996611</v>
      </c>
      <c r="W1132" s="5">
        <v>78.633417491941998</v>
      </c>
      <c r="X1132" s="5">
        <v>0.12618392094666001</v>
      </c>
      <c r="Y1132" s="5">
        <v>-6.07562960023285E-2</v>
      </c>
      <c r="Z1132" s="5">
        <v>306.47289090365803</v>
      </c>
      <c r="AA1132" s="5">
        <v>74.412034759614698</v>
      </c>
      <c r="AB1132" s="5">
        <v>33.006457104056601</v>
      </c>
    </row>
    <row r="1133" spans="1:28" x14ac:dyDescent="0.25">
      <c r="A1133" s="5">
        <v>105</v>
      </c>
      <c r="B1133" s="5">
        <v>-57</v>
      </c>
      <c r="C1133" s="5">
        <v>9</v>
      </c>
      <c r="D1133" s="5" t="s">
        <v>27</v>
      </c>
      <c r="E1133" s="5">
        <v>59</v>
      </c>
      <c r="F1133" s="5">
        <v>7</v>
      </c>
      <c r="G1133" s="5">
        <v>0</v>
      </c>
      <c r="H1133" s="5">
        <v>41</v>
      </c>
      <c r="I1133" s="5">
        <v>70</v>
      </c>
      <c r="J1133" s="5">
        <v>100</v>
      </c>
      <c r="K1133" s="5">
        <v>26</v>
      </c>
      <c r="L1133" s="5">
        <v>81</v>
      </c>
      <c r="M1133" s="5">
        <v>183.06348296427001</v>
      </c>
      <c r="N1133" s="5">
        <v>-33.711311901228299</v>
      </c>
      <c r="O1133" s="5">
        <v>184.79178508723899</v>
      </c>
      <c r="P1133" s="5">
        <v>-22.653082597696699</v>
      </c>
      <c r="Q1133" s="5">
        <v>4.1133042857448299</v>
      </c>
      <c r="R1133" s="5">
        <v>92.515053783623202</v>
      </c>
      <c r="S1133" s="5">
        <v>-52.412990258049398</v>
      </c>
      <c r="T1133" s="5">
        <v>4.90669519977547</v>
      </c>
      <c r="U1133" s="5">
        <v>4.3522333801957496</v>
      </c>
      <c r="V1133" s="5">
        <v>232.551394243555</v>
      </c>
      <c r="W1133" s="5">
        <v>81.471102320269594</v>
      </c>
      <c r="X1133" s="5">
        <v>-8.34871290142946E-2</v>
      </c>
      <c r="Y1133" s="5">
        <v>-6.3943027924139195E-2</v>
      </c>
      <c r="Z1133" s="5">
        <v>172.553574279862</v>
      </c>
      <c r="AA1133" s="5">
        <v>78.837932599267006</v>
      </c>
      <c r="AB1133" s="5">
        <v>33.006457104056601</v>
      </c>
    </row>
    <row r="1134" spans="1:28" x14ac:dyDescent="0.25">
      <c r="A1134" s="5">
        <v>98</v>
      </c>
      <c r="B1134" s="5">
        <v>-57</v>
      </c>
      <c r="C1134" s="5">
        <v>11</v>
      </c>
      <c r="D1134" s="5" t="s">
        <v>27</v>
      </c>
      <c r="E1134" s="5">
        <v>82</v>
      </c>
      <c r="F1134" s="5">
        <v>5</v>
      </c>
      <c r="G1134" s="5">
        <v>0</v>
      </c>
      <c r="H1134" s="5">
        <v>41</v>
      </c>
      <c r="I1134" s="5">
        <v>70</v>
      </c>
      <c r="J1134" s="5">
        <v>100</v>
      </c>
      <c r="K1134" s="5">
        <v>26</v>
      </c>
      <c r="L1134" s="5">
        <v>81</v>
      </c>
      <c r="M1134" s="5">
        <v>186.31621185478201</v>
      </c>
      <c r="N1134" s="5">
        <v>-28.911665942908499</v>
      </c>
      <c r="O1134" s="5">
        <v>184.79178508723899</v>
      </c>
      <c r="P1134" s="5">
        <v>-22.653082597696699</v>
      </c>
      <c r="Q1134" s="5">
        <v>4.1133042857448299</v>
      </c>
      <c r="R1134" s="5">
        <v>92.515053783623202</v>
      </c>
      <c r="S1134" s="5">
        <v>-52.412990258049398</v>
      </c>
      <c r="T1134" s="5">
        <v>4.90669519977547</v>
      </c>
      <c r="U1134" s="5">
        <v>4.3522333801957496</v>
      </c>
      <c r="V1134" s="5">
        <v>212.42614458526501</v>
      </c>
      <c r="W1134" s="5">
        <v>84.428582665602306</v>
      </c>
      <c r="X1134" s="5">
        <v>-3.6854751204508499E-2</v>
      </c>
      <c r="Y1134" s="5">
        <v>-5.8015263574446398E-2</v>
      </c>
      <c r="Z1134" s="5">
        <v>192.045245495361</v>
      </c>
      <c r="AA1134" s="5">
        <v>83.592903006577799</v>
      </c>
      <c r="AB1134" s="5">
        <v>33.006457104056601</v>
      </c>
    </row>
    <row r="1135" spans="1:28" x14ac:dyDescent="0.25">
      <c r="A1135" s="5">
        <v>104</v>
      </c>
      <c r="B1135" s="5">
        <v>-40</v>
      </c>
      <c r="C1135" s="5">
        <v>9</v>
      </c>
      <c r="D1135" s="5" t="s">
        <v>27</v>
      </c>
      <c r="E1135" s="5">
        <v>64</v>
      </c>
      <c r="F1135" s="5">
        <v>6</v>
      </c>
      <c r="G1135" s="5">
        <v>0</v>
      </c>
      <c r="H1135" s="5">
        <v>41</v>
      </c>
      <c r="I1135" s="5">
        <v>70</v>
      </c>
      <c r="J1135" s="5">
        <v>100</v>
      </c>
      <c r="K1135" s="5">
        <v>26</v>
      </c>
      <c r="L1135" s="5">
        <v>81</v>
      </c>
      <c r="M1135" s="5">
        <v>169.244277853342</v>
      </c>
      <c r="N1135" s="5">
        <v>-24.972239270601801</v>
      </c>
      <c r="O1135" s="5">
        <v>184.79178508723899</v>
      </c>
      <c r="P1135" s="5">
        <v>-22.653082597696699</v>
      </c>
      <c r="Q1135" s="5">
        <v>4.1133042857448299</v>
      </c>
      <c r="R1135" s="5">
        <v>92.515053783623202</v>
      </c>
      <c r="S1135" s="5">
        <v>-52.412990258049398</v>
      </c>
      <c r="T1135" s="5">
        <v>4.90669519977547</v>
      </c>
      <c r="U1135" s="5">
        <v>4.3522333801957496</v>
      </c>
      <c r="V1135" s="5">
        <v>323.05317686264499</v>
      </c>
      <c r="W1135" s="5">
        <v>75.299972593456602</v>
      </c>
      <c r="X1135" s="5">
        <v>-0.108746760340586</v>
      </c>
      <c r="Y1135" s="5">
        <v>0.14459083899341399</v>
      </c>
      <c r="Z1135" s="5">
        <v>102.359307587817</v>
      </c>
      <c r="AA1135" s="5">
        <v>75.596805518245205</v>
      </c>
      <c r="AB1135" s="5">
        <v>33.006457104056601</v>
      </c>
    </row>
    <row r="1136" spans="1:28" x14ac:dyDescent="0.25">
      <c r="A1136" s="5">
        <v>119</v>
      </c>
      <c r="B1136" s="5">
        <v>-46</v>
      </c>
      <c r="C1136" s="5">
        <v>7</v>
      </c>
      <c r="D1136" s="5" t="s">
        <v>27</v>
      </c>
      <c r="E1136" s="5">
        <v>43</v>
      </c>
      <c r="F1136" s="5">
        <v>9</v>
      </c>
      <c r="G1136" s="5">
        <v>0</v>
      </c>
      <c r="H1136" s="5">
        <v>41</v>
      </c>
      <c r="I1136" s="5">
        <v>70</v>
      </c>
      <c r="J1136" s="5">
        <v>100</v>
      </c>
      <c r="K1136" s="5">
        <v>26</v>
      </c>
      <c r="L1136" s="5">
        <v>81</v>
      </c>
      <c r="M1136" s="5">
        <v>164.75151604094</v>
      </c>
      <c r="N1136" s="5">
        <v>-38.797526293170797</v>
      </c>
      <c r="O1136" s="5">
        <v>184.79178508723899</v>
      </c>
      <c r="P1136" s="5">
        <v>-22.653082597696699</v>
      </c>
      <c r="Q1136" s="5">
        <v>4.1133042857448299</v>
      </c>
      <c r="R1136" s="5">
        <v>92.515053783623202</v>
      </c>
      <c r="S1136" s="5">
        <v>-52.412990258049398</v>
      </c>
      <c r="T1136" s="5">
        <v>4.90669519977547</v>
      </c>
      <c r="U1136" s="5">
        <v>4.3522333801957496</v>
      </c>
      <c r="V1136" s="5">
        <v>279.87420851412901</v>
      </c>
      <c r="W1136" s="5">
        <v>71.672400388999193</v>
      </c>
      <c r="X1136" s="5">
        <v>-0.22188774508654999</v>
      </c>
      <c r="Y1136" s="5">
        <v>3.8622694531770502E-2</v>
      </c>
      <c r="Z1136" s="5">
        <v>137.96346072840601</v>
      </c>
      <c r="AA1136" s="5">
        <v>66.493555740924904</v>
      </c>
      <c r="AB1136" s="5">
        <v>33.006457104056601</v>
      </c>
    </row>
    <row r="1137" spans="1:28" x14ac:dyDescent="0.25">
      <c r="A1137" s="5">
        <v>90</v>
      </c>
      <c r="B1137" s="5">
        <v>-48</v>
      </c>
      <c r="C1137" s="5">
        <v>10</v>
      </c>
      <c r="D1137" s="5" t="s">
        <v>27</v>
      </c>
      <c r="E1137" s="5">
        <v>109</v>
      </c>
      <c r="F1137" s="5">
        <v>3</v>
      </c>
      <c r="G1137" s="5">
        <v>0</v>
      </c>
      <c r="H1137" s="5">
        <v>41</v>
      </c>
      <c r="I1137" s="5">
        <v>70</v>
      </c>
      <c r="J1137" s="5">
        <v>100</v>
      </c>
      <c r="K1137" s="5">
        <v>26</v>
      </c>
      <c r="L1137" s="5">
        <v>81</v>
      </c>
      <c r="M1137" s="5">
        <v>182.73831175149999</v>
      </c>
      <c r="N1137" s="5">
        <v>-18.572305601412602</v>
      </c>
      <c r="O1137" s="5">
        <v>184.79178508723899</v>
      </c>
      <c r="P1137" s="5">
        <v>-22.653082597696699</v>
      </c>
      <c r="Q1137" s="5">
        <v>4.1133042857448299</v>
      </c>
      <c r="R1137" s="5">
        <v>92.515053783623202</v>
      </c>
      <c r="S1137" s="5">
        <v>-52.412990258049398</v>
      </c>
      <c r="T1137" s="5">
        <v>4.90669519977547</v>
      </c>
      <c r="U1137" s="5">
        <v>4.3522333801957496</v>
      </c>
      <c r="V1137" s="5">
        <v>21.014580829354799</v>
      </c>
      <c r="W1137" s="5">
        <v>85.303349973141707</v>
      </c>
      <c r="X1137" s="5">
        <v>2.0780018971609599E-2</v>
      </c>
      <c r="Y1137" s="5">
        <v>5.40926511762903E-2</v>
      </c>
      <c r="Z1137" s="5">
        <v>25.588817187522299</v>
      </c>
      <c r="AA1137" s="5">
        <v>85.489500949868798</v>
      </c>
      <c r="AB1137" s="5">
        <v>33.006457104056601</v>
      </c>
    </row>
    <row r="1138" spans="1:28" x14ac:dyDescent="0.25">
      <c r="A1138" s="5">
        <v>77</v>
      </c>
      <c r="B1138" s="5">
        <v>-46</v>
      </c>
      <c r="C1138" s="5">
        <v>11</v>
      </c>
      <c r="D1138" s="5" t="s">
        <v>27</v>
      </c>
      <c r="E1138" s="5">
        <v>61</v>
      </c>
      <c r="F1138" s="5">
        <v>6</v>
      </c>
      <c r="G1138" s="5">
        <v>0</v>
      </c>
      <c r="H1138" s="5">
        <v>41</v>
      </c>
      <c r="I1138" s="5">
        <v>70</v>
      </c>
      <c r="J1138" s="5">
        <v>100</v>
      </c>
      <c r="K1138" s="5">
        <v>26</v>
      </c>
      <c r="L1138" s="5">
        <v>81</v>
      </c>
      <c r="M1138" s="5">
        <v>188.92083206358799</v>
      </c>
      <c r="N1138" s="5">
        <v>-8.6782974693677808</v>
      </c>
      <c r="O1138" s="5">
        <v>184.79178508723899</v>
      </c>
      <c r="P1138" s="5">
        <v>-22.653082597696699</v>
      </c>
      <c r="Q1138" s="5">
        <v>4.1133042857448299</v>
      </c>
      <c r="R1138" s="5">
        <v>92.515053783623202</v>
      </c>
      <c r="S1138" s="5">
        <v>-52.412990258049398</v>
      </c>
      <c r="T1138" s="5">
        <v>4.90669519977547</v>
      </c>
      <c r="U1138" s="5">
        <v>4.3522333801957496</v>
      </c>
      <c r="V1138" s="5">
        <v>63.7496507434305</v>
      </c>
      <c r="W1138" s="5">
        <v>78.042744457904405</v>
      </c>
      <c r="X1138" s="5">
        <v>0.132109788211875</v>
      </c>
      <c r="Y1138" s="5">
        <v>6.5150338934776897E-2</v>
      </c>
      <c r="Z1138" s="5">
        <v>343.51370179003101</v>
      </c>
      <c r="AA1138" s="5">
        <v>75.474056719577803</v>
      </c>
      <c r="AB1138" s="5">
        <v>33.006457104056601</v>
      </c>
    </row>
    <row r="1139" spans="1:28" x14ac:dyDescent="0.25">
      <c r="A1139" s="5">
        <v>77</v>
      </c>
      <c r="B1139" s="5">
        <v>-39</v>
      </c>
      <c r="C1139" s="5">
        <v>12</v>
      </c>
      <c r="D1139" s="5" t="s">
        <v>27</v>
      </c>
      <c r="E1139" s="5">
        <v>56</v>
      </c>
      <c r="F1139" s="5">
        <v>6</v>
      </c>
      <c r="G1139" s="5">
        <v>0</v>
      </c>
      <c r="H1139" s="5">
        <v>41</v>
      </c>
      <c r="I1139" s="5">
        <v>70</v>
      </c>
      <c r="J1139" s="5">
        <v>100</v>
      </c>
      <c r="K1139" s="5">
        <v>26</v>
      </c>
      <c r="L1139" s="5">
        <v>81</v>
      </c>
      <c r="M1139" s="5">
        <v>184.94205244594701</v>
      </c>
      <c r="N1139" s="5">
        <v>-5.0976487586554704</v>
      </c>
      <c r="O1139" s="5">
        <v>184.79178508723899</v>
      </c>
      <c r="P1139" s="5">
        <v>-22.653082597696699</v>
      </c>
      <c r="Q1139" s="5">
        <v>4.1133042857448299</v>
      </c>
      <c r="R1139" s="5">
        <v>92.515053783623202</v>
      </c>
      <c r="S1139" s="5">
        <v>-52.412990258049398</v>
      </c>
      <c r="T1139" s="5">
        <v>4.90669519977547</v>
      </c>
      <c r="U1139" s="5">
        <v>4.3522333801957496</v>
      </c>
      <c r="V1139" s="5">
        <v>44.7738320873814</v>
      </c>
      <c r="W1139" s="5">
        <v>72.833224089076694</v>
      </c>
      <c r="X1139" s="5">
        <v>0.148658360560845</v>
      </c>
      <c r="Y1139" s="5">
        <v>0.14983663829851901</v>
      </c>
      <c r="Z1139" s="5">
        <v>359.50379421227598</v>
      </c>
      <c r="AA1139" s="5">
        <v>72.443965666835794</v>
      </c>
      <c r="AB1139" s="5">
        <v>33.006457104056601</v>
      </c>
    </row>
    <row r="1140" spans="1:28" x14ac:dyDescent="0.25">
      <c r="A1140" s="5">
        <v>99</v>
      </c>
      <c r="B1140" s="5">
        <v>-57</v>
      </c>
      <c r="C1140" s="5">
        <v>5</v>
      </c>
      <c r="D1140" s="5" t="s">
        <v>27</v>
      </c>
      <c r="E1140" s="5">
        <v>48</v>
      </c>
      <c r="F1140" s="5">
        <v>11</v>
      </c>
      <c r="G1140" s="5">
        <v>0</v>
      </c>
      <c r="H1140" s="5">
        <v>41</v>
      </c>
      <c r="I1140" s="5">
        <v>70</v>
      </c>
      <c r="J1140" s="5">
        <v>100</v>
      </c>
      <c r="K1140" s="5">
        <v>26</v>
      </c>
      <c r="L1140" s="5">
        <v>81</v>
      </c>
      <c r="M1140" s="5">
        <v>185.84596800642601</v>
      </c>
      <c r="N1140" s="5">
        <v>-29.5895245861029</v>
      </c>
      <c r="O1140" s="5">
        <v>184.79178508723899</v>
      </c>
      <c r="P1140" s="5">
        <v>-22.653082597696699</v>
      </c>
      <c r="Q1140" s="5">
        <v>4.1133042857448299</v>
      </c>
      <c r="R1140" s="5">
        <v>92.515053783623202</v>
      </c>
      <c r="S1140" s="5">
        <v>-52.412990258049398</v>
      </c>
      <c r="T1140" s="5">
        <v>4.90669519977547</v>
      </c>
      <c r="U1140" s="5">
        <v>4.3522333801957496</v>
      </c>
      <c r="V1140" s="5">
        <v>216.63065699824901</v>
      </c>
      <c r="W1140" s="5">
        <v>84.082516823231103</v>
      </c>
      <c r="X1140" s="5">
        <v>-4.3554113211833799E-2</v>
      </c>
      <c r="Y1140" s="5">
        <v>-5.8580153846454402E-2</v>
      </c>
      <c r="Z1140" s="5">
        <v>187.542720887825</v>
      </c>
      <c r="AA1140" s="5">
        <v>82.999412572469296</v>
      </c>
      <c r="AB1140" s="5">
        <v>33.006457104056601</v>
      </c>
    </row>
    <row r="1141" spans="1:28" x14ac:dyDescent="0.25">
      <c r="A1141" s="5">
        <v>95</v>
      </c>
      <c r="B1141" s="5">
        <v>-55</v>
      </c>
      <c r="C1141" s="5">
        <v>9</v>
      </c>
      <c r="D1141" s="5" t="s">
        <v>27</v>
      </c>
      <c r="E1141" s="5">
        <v>53</v>
      </c>
      <c r="F1141" s="5">
        <v>8</v>
      </c>
      <c r="G1141" s="5">
        <v>0</v>
      </c>
      <c r="H1141" s="5">
        <v>41</v>
      </c>
      <c r="I1141" s="5">
        <v>70</v>
      </c>
      <c r="J1141" s="5">
        <v>100</v>
      </c>
      <c r="K1141" s="5">
        <v>26</v>
      </c>
      <c r="L1141" s="5">
        <v>81</v>
      </c>
      <c r="M1141" s="5">
        <v>185.80745153652299</v>
      </c>
      <c r="N1141" s="5">
        <v>-25.771438481086101</v>
      </c>
      <c r="O1141" s="5">
        <v>184.79178508723899</v>
      </c>
      <c r="P1141" s="5">
        <v>-22.653082597696699</v>
      </c>
      <c r="Q1141" s="5">
        <v>4.1133042857448299</v>
      </c>
      <c r="R1141" s="5">
        <v>92.515053783623202</v>
      </c>
      <c r="S1141" s="5">
        <v>-52.412990258049398</v>
      </c>
      <c r="T1141" s="5">
        <v>4.90669519977547</v>
      </c>
      <c r="U1141" s="5">
        <v>4.3522333801957496</v>
      </c>
      <c r="V1141" s="5">
        <v>208.62543661898101</v>
      </c>
      <c r="W1141" s="5">
        <v>87.024514230689704</v>
      </c>
      <c r="X1141" s="5">
        <v>-1.75906111797949E-2</v>
      </c>
      <c r="Y1141" s="5">
        <v>-3.2229410454742903E-2</v>
      </c>
      <c r="Z1141" s="5">
        <v>196.33825947750401</v>
      </c>
      <c r="AA1141" s="5">
        <v>86.747021471703405</v>
      </c>
      <c r="AB1141" s="5">
        <v>33.006457104056601</v>
      </c>
    </row>
    <row r="1142" spans="1:28" x14ac:dyDescent="0.25">
      <c r="A1142" s="5">
        <v>76</v>
      </c>
      <c r="B1142" s="5">
        <v>-52</v>
      </c>
      <c r="C1142" s="5">
        <v>4</v>
      </c>
      <c r="D1142" s="5" t="s">
        <v>27</v>
      </c>
      <c r="E1142" s="5">
        <v>24</v>
      </c>
      <c r="F1142" s="5">
        <v>9</v>
      </c>
      <c r="G1142" s="5">
        <v>0</v>
      </c>
      <c r="H1142" s="5">
        <v>41</v>
      </c>
      <c r="I1142" s="5">
        <v>70</v>
      </c>
      <c r="J1142" s="5">
        <v>100</v>
      </c>
      <c r="K1142" s="5">
        <v>26</v>
      </c>
      <c r="L1142" s="5">
        <v>81</v>
      </c>
      <c r="M1142" s="5">
        <v>193.47874226491501</v>
      </c>
      <c r="N1142" s="5">
        <v>-11.528480164198999</v>
      </c>
      <c r="O1142" s="5">
        <v>184.79178508723899</v>
      </c>
      <c r="P1142" s="5">
        <v>-22.653082597696699</v>
      </c>
      <c r="Q1142" s="5">
        <v>4.1133042857448299</v>
      </c>
      <c r="R1142" s="5">
        <v>92.515053783623202</v>
      </c>
      <c r="S1142" s="5">
        <v>-52.412990258049398</v>
      </c>
      <c r="T1142" s="5">
        <v>4.90669519977547</v>
      </c>
      <c r="U1142" s="5">
        <v>4.3522333801957496</v>
      </c>
      <c r="V1142" s="5">
        <v>94.2217656999821</v>
      </c>
      <c r="W1142" s="5">
        <v>79.892908879611795</v>
      </c>
      <c r="X1142" s="5">
        <v>0.124235378695583</v>
      </c>
      <c r="Y1142" s="5">
        <v>-9.1707266816393601E-3</v>
      </c>
      <c r="Z1142" s="5">
        <v>321.881876781019</v>
      </c>
      <c r="AA1142" s="5">
        <v>76.128721074247395</v>
      </c>
      <c r="AB1142" s="5">
        <v>33.006457104056601</v>
      </c>
    </row>
    <row r="1143" spans="1:28" x14ac:dyDescent="0.25">
      <c r="A1143" s="5">
        <v>98</v>
      </c>
      <c r="B1143" s="5">
        <v>-52</v>
      </c>
      <c r="C1143" s="5">
        <v>9</v>
      </c>
      <c r="D1143" s="5" t="s">
        <v>27</v>
      </c>
      <c r="E1143" s="5">
        <v>36</v>
      </c>
      <c r="F1143" s="5">
        <v>9</v>
      </c>
      <c r="G1143" s="5">
        <v>0</v>
      </c>
      <c r="H1143" s="5">
        <v>41</v>
      </c>
      <c r="I1143" s="5">
        <v>70</v>
      </c>
      <c r="J1143" s="5">
        <v>100</v>
      </c>
      <c r="K1143" s="5">
        <v>26</v>
      </c>
      <c r="L1143" s="5">
        <v>81</v>
      </c>
      <c r="M1143" s="5">
        <v>181.580563961037</v>
      </c>
      <c r="N1143" s="5">
        <v>-26.238520120225999</v>
      </c>
      <c r="O1143" s="5">
        <v>184.79178508723899</v>
      </c>
      <c r="P1143" s="5">
        <v>-22.653082597696699</v>
      </c>
      <c r="Q1143" s="5">
        <v>4.1133042857448299</v>
      </c>
      <c r="R1143" s="5">
        <v>92.515053783623202</v>
      </c>
      <c r="S1143" s="5">
        <v>-52.412990258049398</v>
      </c>
      <c r="T1143" s="5">
        <v>4.90669519977547</v>
      </c>
      <c r="U1143" s="5">
        <v>4.3522333801957496</v>
      </c>
      <c r="V1143" s="5">
        <v>274.831552585238</v>
      </c>
      <c r="W1143" s="5">
        <v>86.614291604700796</v>
      </c>
      <c r="X1143" s="5">
        <v>-4.1629651274592602E-2</v>
      </c>
      <c r="Y1143" s="5">
        <v>3.5188275154445598E-3</v>
      </c>
      <c r="Z1143" s="5">
        <v>141.461311168349</v>
      </c>
      <c r="AA1143" s="5">
        <v>85.374374889287793</v>
      </c>
      <c r="AB1143" s="5">
        <v>33.006457104056601</v>
      </c>
    </row>
    <row r="1144" spans="1:28" x14ac:dyDescent="0.25">
      <c r="A1144" s="5">
        <v>86</v>
      </c>
      <c r="B1144" s="5">
        <v>-55</v>
      </c>
      <c r="C1144" s="5">
        <v>7</v>
      </c>
      <c r="D1144" s="5" t="s">
        <v>27</v>
      </c>
      <c r="E1144" s="5">
        <v>28</v>
      </c>
      <c r="F1144" s="5">
        <v>11</v>
      </c>
      <c r="G1144" s="5">
        <v>0</v>
      </c>
      <c r="H1144" s="5">
        <v>41</v>
      </c>
      <c r="I1144" s="5">
        <v>70</v>
      </c>
      <c r="J1144" s="5">
        <v>100</v>
      </c>
      <c r="K1144" s="5">
        <v>26</v>
      </c>
      <c r="L1144" s="5">
        <v>81</v>
      </c>
      <c r="M1144" s="5">
        <v>190.37501918283101</v>
      </c>
      <c r="N1144" s="5">
        <v>-19.779892841552702</v>
      </c>
      <c r="O1144" s="5">
        <v>184.79178508723899</v>
      </c>
      <c r="P1144" s="5">
        <v>-22.653082597696699</v>
      </c>
      <c r="Q1144" s="5">
        <v>4.1133042857448299</v>
      </c>
      <c r="R1144" s="5">
        <v>92.515053783623202</v>
      </c>
      <c r="S1144" s="5">
        <v>-52.412990258049398</v>
      </c>
      <c r="T1144" s="5">
        <v>4.90669519977547</v>
      </c>
      <c r="U1144" s="5">
        <v>4.3522333801957496</v>
      </c>
      <c r="V1144" s="5">
        <v>126.45147593496699</v>
      </c>
      <c r="W1144" s="5">
        <v>85.359151901144699</v>
      </c>
      <c r="X1144" s="5">
        <v>4.6056575280545103E-2</v>
      </c>
      <c r="Y1144" s="5">
        <v>-3.4019748035091502E-2</v>
      </c>
      <c r="Z1144" s="5">
        <v>297.866869025119</v>
      </c>
      <c r="AA1144" s="5">
        <v>84.055749393713697</v>
      </c>
      <c r="AB1144" s="5">
        <v>33.006457104056601</v>
      </c>
    </row>
    <row r="1145" spans="1:28" x14ac:dyDescent="0.25">
      <c r="A1145" s="5">
        <v>96</v>
      </c>
      <c r="B1145" s="5">
        <v>-50</v>
      </c>
      <c r="C1145" s="5">
        <v>9</v>
      </c>
      <c r="D1145" s="5" t="s">
        <v>27</v>
      </c>
      <c r="E1145" s="5">
        <v>29</v>
      </c>
      <c r="F1145" s="5">
        <v>8</v>
      </c>
      <c r="G1145" s="5">
        <v>0</v>
      </c>
      <c r="H1145" s="5">
        <v>41</v>
      </c>
      <c r="I1145" s="5">
        <v>70</v>
      </c>
      <c r="J1145" s="5">
        <v>100</v>
      </c>
      <c r="K1145" s="5">
        <v>26</v>
      </c>
      <c r="L1145" s="5">
        <v>81</v>
      </c>
      <c r="M1145" s="5">
        <v>180.968655656463</v>
      </c>
      <c r="N1145" s="5">
        <v>-23.803348517400199</v>
      </c>
      <c r="O1145" s="5">
        <v>184.79178508723899</v>
      </c>
      <c r="P1145" s="5">
        <v>-22.653082597696699</v>
      </c>
      <c r="Q1145" s="5">
        <v>4.1133042857448299</v>
      </c>
      <c r="R1145" s="5">
        <v>92.515053783623202</v>
      </c>
      <c r="S1145" s="5">
        <v>-52.412990258049398</v>
      </c>
      <c r="T1145" s="5">
        <v>4.90669519977547</v>
      </c>
      <c r="U1145" s="5">
        <v>4.3522333801957496</v>
      </c>
      <c r="V1145" s="5">
        <v>316.49044985240698</v>
      </c>
      <c r="W1145" s="5">
        <v>86.746575762425607</v>
      </c>
      <c r="X1145" s="5">
        <v>-2.7639691609787999E-2</v>
      </c>
      <c r="Y1145" s="5">
        <v>2.91164364853338E-2</v>
      </c>
      <c r="Z1145" s="5">
        <v>108.876560960238</v>
      </c>
      <c r="AA1145" s="5">
        <v>86.303440888161205</v>
      </c>
      <c r="AB1145" s="5">
        <v>33.006457104056601</v>
      </c>
    </row>
    <row r="1146" spans="1:28" x14ac:dyDescent="0.25">
      <c r="A1146" s="5">
        <v>99</v>
      </c>
      <c r="B1146" s="5">
        <v>-56</v>
      </c>
      <c r="C1146" s="5">
        <v>8</v>
      </c>
      <c r="D1146" s="5" t="s">
        <v>27</v>
      </c>
      <c r="E1146" s="5">
        <v>36</v>
      </c>
      <c r="F1146" s="5">
        <v>7</v>
      </c>
      <c r="G1146" s="5">
        <v>0</v>
      </c>
      <c r="H1146" s="5">
        <v>41</v>
      </c>
      <c r="I1146" s="5">
        <v>70</v>
      </c>
      <c r="J1146" s="5">
        <v>100</v>
      </c>
      <c r="K1146" s="5">
        <v>26</v>
      </c>
      <c r="L1146" s="5">
        <v>81</v>
      </c>
      <c r="M1146" s="5">
        <v>184.82127642020799</v>
      </c>
      <c r="N1146" s="5">
        <v>-29.0474396578247</v>
      </c>
      <c r="O1146" s="5">
        <v>184.79178508723899</v>
      </c>
      <c r="P1146" s="5">
        <v>-22.653082597696699</v>
      </c>
      <c r="Q1146" s="5">
        <v>4.1133042857448299</v>
      </c>
      <c r="R1146" s="5">
        <v>92.515053783623202</v>
      </c>
      <c r="S1146" s="5">
        <v>-52.412990258049398</v>
      </c>
      <c r="T1146" s="5">
        <v>4.90669519977547</v>
      </c>
      <c r="U1146" s="5">
        <v>4.3522333801957496</v>
      </c>
      <c r="V1146" s="5">
        <v>224.000396374925</v>
      </c>
      <c r="W1146" s="5">
        <v>84.783657320712905</v>
      </c>
      <c r="X1146" s="5">
        <v>-4.4704667445209699E-2</v>
      </c>
      <c r="Y1146" s="5">
        <v>-4.6292397406732702E-2</v>
      </c>
      <c r="Z1146" s="5">
        <v>180.231493736375</v>
      </c>
      <c r="AA1146" s="5">
        <v>83.605587958622607</v>
      </c>
      <c r="AB1146" s="5">
        <v>33.006457104056601</v>
      </c>
    </row>
    <row r="1147" spans="1:28" x14ac:dyDescent="0.25">
      <c r="A1147" s="5">
        <v>87</v>
      </c>
      <c r="B1147" s="5">
        <v>-40</v>
      </c>
      <c r="C1147" s="5">
        <v>6</v>
      </c>
      <c r="D1147" s="5" t="s">
        <v>27</v>
      </c>
      <c r="E1147" s="5">
        <v>48</v>
      </c>
      <c r="F1147" s="5">
        <v>9</v>
      </c>
      <c r="G1147" s="5">
        <v>0</v>
      </c>
      <c r="H1147" s="5">
        <v>41</v>
      </c>
      <c r="I1147" s="5">
        <v>70</v>
      </c>
      <c r="J1147" s="5">
        <v>100</v>
      </c>
      <c r="K1147" s="5">
        <v>26</v>
      </c>
      <c r="L1147" s="5">
        <v>81</v>
      </c>
      <c r="M1147" s="5">
        <v>179.36430044054899</v>
      </c>
      <c r="N1147" s="5">
        <v>-12.5559646915101</v>
      </c>
      <c r="O1147" s="5">
        <v>184.79178508723899</v>
      </c>
      <c r="P1147" s="5">
        <v>-22.653082597696699</v>
      </c>
      <c r="Q1147" s="5">
        <v>4.1133042857448299</v>
      </c>
      <c r="R1147" s="5">
        <v>92.515053783623202</v>
      </c>
      <c r="S1147" s="5">
        <v>-52.412990258049398</v>
      </c>
      <c r="T1147" s="5">
        <v>4.90669519977547</v>
      </c>
      <c r="U1147" s="5">
        <v>4.3522333801957496</v>
      </c>
      <c r="V1147" s="5">
        <v>19.138585334115199</v>
      </c>
      <c r="W1147" s="5">
        <v>77.023082184707405</v>
      </c>
      <c r="X1147" s="5">
        <v>5.2394536806753801E-2</v>
      </c>
      <c r="Y1147" s="5">
        <v>0.150977491664184</v>
      </c>
      <c r="Z1147" s="5">
        <v>28.000546603017298</v>
      </c>
      <c r="AA1147" s="5">
        <v>78.658806075951901</v>
      </c>
      <c r="AB1147" s="5">
        <v>33.006457104056601</v>
      </c>
    </row>
    <row r="1148" spans="1:28" x14ac:dyDescent="0.25">
      <c r="A1148" s="5">
        <v>87</v>
      </c>
      <c r="B1148" s="5">
        <v>-53</v>
      </c>
      <c r="C1148" s="5">
        <v>10</v>
      </c>
      <c r="D1148" s="5" t="s">
        <v>27</v>
      </c>
      <c r="E1148" s="5">
        <v>92</v>
      </c>
      <c r="F1148" s="5">
        <v>5</v>
      </c>
      <c r="G1148" s="5">
        <v>0</v>
      </c>
      <c r="H1148" s="5">
        <v>41</v>
      </c>
      <c r="I1148" s="5">
        <v>70</v>
      </c>
      <c r="J1148" s="5">
        <v>100</v>
      </c>
      <c r="K1148" s="5">
        <v>26</v>
      </c>
      <c r="L1148" s="5">
        <v>81</v>
      </c>
      <c r="M1148" s="5">
        <v>188.18403259271901</v>
      </c>
      <c r="N1148" s="5">
        <v>-19.257416619272</v>
      </c>
      <c r="O1148" s="5">
        <v>184.79178508723899</v>
      </c>
      <c r="P1148" s="5">
        <v>-22.653082597696699</v>
      </c>
      <c r="Q1148" s="5">
        <v>4.1133042857448299</v>
      </c>
      <c r="R1148" s="5">
        <v>92.515053783623202</v>
      </c>
      <c r="S1148" s="5">
        <v>-52.412990258049398</v>
      </c>
      <c r="T1148" s="5">
        <v>4.90669519977547</v>
      </c>
      <c r="U1148" s="5">
        <v>4.3522333801957496</v>
      </c>
      <c r="V1148" s="5">
        <v>102.15024692890501</v>
      </c>
      <c r="W1148" s="5">
        <v>86.608163857163007</v>
      </c>
      <c r="X1148" s="5">
        <v>4.0916132659243903E-2</v>
      </c>
      <c r="Y1148" s="5">
        <v>-8.8091973935429998E-3</v>
      </c>
      <c r="Z1148" s="5">
        <v>316.36804287303602</v>
      </c>
      <c r="AA1148" s="5">
        <v>85.356570961520902</v>
      </c>
      <c r="AB1148" s="5">
        <v>33.006457104056601</v>
      </c>
    </row>
    <row r="1149" spans="1:28" x14ac:dyDescent="0.25">
      <c r="A1149" s="5">
        <v>93</v>
      </c>
      <c r="B1149" s="5">
        <v>-56</v>
      </c>
      <c r="C1149" s="5">
        <v>10</v>
      </c>
      <c r="D1149" s="5" t="s">
        <v>27</v>
      </c>
      <c r="E1149" s="5">
        <v>93</v>
      </c>
      <c r="F1149" s="5">
        <v>5</v>
      </c>
      <c r="G1149" s="5">
        <v>0</v>
      </c>
      <c r="H1149" s="5">
        <v>41</v>
      </c>
      <c r="I1149" s="5">
        <v>70</v>
      </c>
      <c r="J1149" s="5">
        <v>100</v>
      </c>
      <c r="K1149" s="5">
        <v>26</v>
      </c>
      <c r="L1149" s="5">
        <v>81</v>
      </c>
      <c r="M1149" s="5">
        <v>187.73703859181501</v>
      </c>
      <c r="N1149" s="5">
        <v>-24.987412142146798</v>
      </c>
      <c r="O1149" s="5">
        <v>184.79178508723899</v>
      </c>
      <c r="P1149" s="5">
        <v>-22.653082597696699</v>
      </c>
      <c r="Q1149" s="5">
        <v>4.1133042857448299</v>
      </c>
      <c r="R1149" s="5">
        <v>92.515053783623202</v>
      </c>
      <c r="S1149" s="5">
        <v>-52.412990258049398</v>
      </c>
      <c r="T1149" s="5">
        <v>4.90669519977547</v>
      </c>
      <c r="U1149" s="5">
        <v>4.3522333801957496</v>
      </c>
      <c r="V1149" s="5">
        <v>184.325015863392</v>
      </c>
      <c r="W1149" s="5">
        <v>86.401819109760595</v>
      </c>
      <c r="X1149" s="5">
        <v>-3.34831682662803E-3</v>
      </c>
      <c r="Y1149" s="5">
        <v>-4.4272647135859301E-2</v>
      </c>
      <c r="Z1149" s="5">
        <v>228.50842930650899</v>
      </c>
      <c r="AA1149" s="5">
        <v>86.435331577469299</v>
      </c>
      <c r="AB1149" s="5">
        <v>33.006457104056601</v>
      </c>
    </row>
    <row r="1150" spans="1:28" x14ac:dyDescent="0.25">
      <c r="A1150" s="5">
        <v>72</v>
      </c>
      <c r="B1150" s="5">
        <v>-57</v>
      </c>
      <c r="C1150" s="5">
        <v>14</v>
      </c>
      <c r="D1150" s="5" t="s">
        <v>27</v>
      </c>
      <c r="E1150" s="5">
        <v>163</v>
      </c>
      <c r="F1150" s="5">
        <v>3</v>
      </c>
      <c r="G1150" s="5">
        <v>0</v>
      </c>
      <c r="H1150" s="5">
        <v>41</v>
      </c>
      <c r="I1150" s="5">
        <v>70</v>
      </c>
      <c r="J1150" s="5">
        <v>100</v>
      </c>
      <c r="K1150" s="5">
        <v>26</v>
      </c>
      <c r="L1150" s="5">
        <v>81</v>
      </c>
      <c r="M1150" s="5">
        <v>199.49348250503701</v>
      </c>
      <c r="N1150" s="5">
        <v>-12.4415662234611</v>
      </c>
      <c r="O1150" s="5">
        <v>184.79178508723899</v>
      </c>
      <c r="P1150" s="5">
        <v>-22.653082597696699</v>
      </c>
      <c r="Q1150" s="5">
        <v>4.1133042857448299</v>
      </c>
      <c r="R1150" s="5">
        <v>92.515053783623202</v>
      </c>
      <c r="S1150" s="5">
        <v>-52.412990258049398</v>
      </c>
      <c r="T1150" s="5">
        <v>4.90669519977547</v>
      </c>
      <c r="U1150" s="5">
        <v>4.3522333801957496</v>
      </c>
      <c r="V1150" s="5">
        <v>119.353054354393</v>
      </c>
      <c r="W1150" s="5">
        <v>77.350584905461602</v>
      </c>
      <c r="X1150" s="5">
        <v>0.13579241792371499</v>
      </c>
      <c r="Y1150" s="5">
        <v>-7.6368574687924198E-2</v>
      </c>
      <c r="Z1150" s="5">
        <v>303.65021454220903</v>
      </c>
      <c r="AA1150" s="5">
        <v>72.679726479765606</v>
      </c>
      <c r="AB1150" s="5">
        <v>33.006457104056601</v>
      </c>
    </row>
    <row r="1151" spans="1:28" x14ac:dyDescent="0.25">
      <c r="A1151" s="5">
        <v>79</v>
      </c>
      <c r="B1151" s="5">
        <v>-56</v>
      </c>
      <c r="C1151" s="5">
        <v>12</v>
      </c>
      <c r="D1151" s="5" t="s">
        <v>27</v>
      </c>
      <c r="E1151" s="5">
        <v>170</v>
      </c>
      <c r="F1151" s="5">
        <v>3</v>
      </c>
      <c r="G1151" s="5">
        <v>0</v>
      </c>
      <c r="H1151" s="5">
        <v>41</v>
      </c>
      <c r="I1151" s="5">
        <v>70</v>
      </c>
      <c r="J1151" s="5">
        <v>100</v>
      </c>
      <c r="K1151" s="5">
        <v>26</v>
      </c>
      <c r="L1151" s="5">
        <v>81</v>
      </c>
      <c r="M1151" s="5">
        <v>194.893750659229</v>
      </c>
      <c r="N1151" s="5">
        <v>-15.962096652448199</v>
      </c>
      <c r="O1151" s="5">
        <v>184.79178508723899</v>
      </c>
      <c r="P1151" s="5">
        <v>-22.653082597696699</v>
      </c>
      <c r="Q1151" s="5">
        <v>4.1133042857448299</v>
      </c>
      <c r="R1151" s="5">
        <v>92.515053783623202</v>
      </c>
      <c r="S1151" s="5">
        <v>-52.412990258049398</v>
      </c>
      <c r="T1151" s="5">
        <v>4.90669519977547</v>
      </c>
      <c r="U1151" s="5">
        <v>4.3522333801957496</v>
      </c>
      <c r="V1151" s="5">
        <v>119.79720491378301</v>
      </c>
      <c r="W1151" s="5">
        <v>81.338653616250397</v>
      </c>
      <c r="X1151" s="5">
        <v>9.2672027665348697E-2</v>
      </c>
      <c r="Y1151" s="5">
        <v>-5.3067767169174003E-2</v>
      </c>
      <c r="Z1151" s="5">
        <v>303.29987975848002</v>
      </c>
      <c r="AA1151" s="5">
        <v>78.359751901147007</v>
      </c>
      <c r="AB1151" s="5">
        <v>33.006457104056601</v>
      </c>
    </row>
    <row r="1152" spans="1:28" x14ac:dyDescent="0.25">
      <c r="A1152" s="5">
        <v>111</v>
      </c>
      <c r="B1152" s="5">
        <v>-53</v>
      </c>
      <c r="C1152" s="5">
        <v>10</v>
      </c>
      <c r="D1152" s="5" t="s">
        <v>27</v>
      </c>
      <c r="E1152" s="5">
        <v>54</v>
      </c>
      <c r="F1152" s="5">
        <v>7</v>
      </c>
      <c r="G1152" s="5">
        <v>0</v>
      </c>
      <c r="H1152" s="5">
        <v>41</v>
      </c>
      <c r="I1152" s="5">
        <v>70</v>
      </c>
      <c r="J1152" s="5">
        <v>100</v>
      </c>
      <c r="K1152" s="5">
        <v>26</v>
      </c>
      <c r="L1152" s="5">
        <v>81</v>
      </c>
      <c r="M1152" s="5">
        <v>175.88403679005799</v>
      </c>
      <c r="N1152" s="5">
        <v>-36.021668215950903</v>
      </c>
      <c r="O1152" s="5">
        <v>184.79178508723899</v>
      </c>
      <c r="P1152" s="5">
        <v>-22.653082597696699</v>
      </c>
      <c r="Q1152" s="5">
        <v>4.1133042857448299</v>
      </c>
      <c r="R1152" s="5">
        <v>92.515053783623202</v>
      </c>
      <c r="S1152" s="5">
        <v>-52.412990258049398</v>
      </c>
      <c r="T1152" s="5">
        <v>4.90669519977547</v>
      </c>
      <c r="U1152" s="5">
        <v>4.3522333801957496</v>
      </c>
      <c r="V1152" s="5">
        <v>259.64951815253499</v>
      </c>
      <c r="W1152" s="5">
        <v>78.815724551891293</v>
      </c>
      <c r="X1152" s="5">
        <v>-0.13556735849493001</v>
      </c>
      <c r="Y1152" s="5">
        <v>-2.4760174048521499E-2</v>
      </c>
      <c r="Z1152" s="5">
        <v>151.94293228796201</v>
      </c>
      <c r="AA1152" s="5">
        <v>74.557987917862206</v>
      </c>
      <c r="AB1152" s="5">
        <v>33.006457104056601</v>
      </c>
    </row>
    <row r="1153" spans="1:28" x14ac:dyDescent="0.25">
      <c r="A1153" s="5">
        <v>109.466808212156</v>
      </c>
      <c r="B1153" s="5">
        <v>-41.077369881023102</v>
      </c>
      <c r="C1153" s="5">
        <v>32</v>
      </c>
      <c r="D1153" s="5" t="s">
        <v>27</v>
      </c>
      <c r="E1153" s="5">
        <v>74</v>
      </c>
      <c r="F1153" s="5">
        <v>3</v>
      </c>
      <c r="G1153" s="5">
        <v>0</v>
      </c>
      <c r="H1153" s="5">
        <v>41</v>
      </c>
      <c r="I1153" s="5">
        <v>70</v>
      </c>
      <c r="J1153" s="5">
        <v>100</v>
      </c>
      <c r="K1153" s="5">
        <v>26</v>
      </c>
      <c r="L1153" s="5">
        <v>81</v>
      </c>
      <c r="M1153" s="5">
        <v>166.671756887219</v>
      </c>
      <c r="N1153" s="5">
        <v>-29.517287247162699</v>
      </c>
      <c r="O1153" s="5">
        <v>184.79178508723899</v>
      </c>
      <c r="P1153" s="5">
        <v>-22.653082597696699</v>
      </c>
      <c r="Q1153" s="5">
        <v>4.1133042857448299</v>
      </c>
      <c r="R1153" s="5">
        <v>92.515053783623202</v>
      </c>
      <c r="S1153" s="5">
        <v>-52.412990258049398</v>
      </c>
      <c r="T1153" s="5">
        <v>4.90669519977547</v>
      </c>
      <c r="U1153" s="5">
        <v>4.3522333801957496</v>
      </c>
      <c r="V1153" s="5">
        <v>307.818726916922</v>
      </c>
      <c r="W1153" s="5">
        <v>73.845380853105894</v>
      </c>
      <c r="X1153" s="5">
        <v>-0.15697184325667801</v>
      </c>
      <c r="Y1153" s="5">
        <v>0.121842038675568</v>
      </c>
      <c r="Z1153" s="5">
        <v>116.70329009626801</v>
      </c>
      <c r="AA1153" s="5">
        <v>72.364931197630497</v>
      </c>
      <c r="AB1153" s="5">
        <v>33.006457104056601</v>
      </c>
    </row>
    <row r="1154" spans="1:28" x14ac:dyDescent="0.25">
      <c r="A1154" s="5">
        <v>103</v>
      </c>
      <c r="B1154" s="5">
        <v>-56</v>
      </c>
      <c r="C1154" s="5">
        <v>9</v>
      </c>
      <c r="D1154" s="5" t="s">
        <v>27</v>
      </c>
      <c r="E1154" s="5">
        <v>25</v>
      </c>
      <c r="F1154" s="5">
        <v>10</v>
      </c>
      <c r="G1154" s="5">
        <v>0</v>
      </c>
      <c r="H1154" s="5">
        <v>41</v>
      </c>
      <c r="I1154" s="5">
        <v>70</v>
      </c>
      <c r="J1154" s="5">
        <v>100</v>
      </c>
      <c r="K1154" s="5">
        <v>26</v>
      </c>
      <c r="L1154" s="5">
        <v>81</v>
      </c>
      <c r="M1154" s="5">
        <v>182.913984431903</v>
      </c>
      <c r="N1154" s="5">
        <v>-31.808032328599499</v>
      </c>
      <c r="O1154" s="5">
        <v>184.79178508723899</v>
      </c>
      <c r="P1154" s="5">
        <v>-22.653082597696699</v>
      </c>
      <c r="Q1154" s="5">
        <v>4.1133042857448299</v>
      </c>
      <c r="R1154" s="5">
        <v>92.515053783623202</v>
      </c>
      <c r="S1154" s="5">
        <v>-52.412990258049398</v>
      </c>
      <c r="T1154" s="5">
        <v>4.90669519977547</v>
      </c>
      <c r="U1154" s="5">
        <v>4.3522333801957496</v>
      </c>
      <c r="V1154" s="5">
        <v>235.49037266512701</v>
      </c>
      <c r="W1154" s="5">
        <v>82.906383255683096</v>
      </c>
      <c r="X1154" s="5">
        <v>-7.2093520722124396E-2</v>
      </c>
      <c r="Y1154" s="5">
        <v>-4.9566341876913202E-2</v>
      </c>
      <c r="Z1154" s="5">
        <v>170.08329055845201</v>
      </c>
      <c r="AA1154" s="5">
        <v>80.694611450088701</v>
      </c>
      <c r="AB1154" s="5">
        <v>33.006457104056601</v>
      </c>
    </row>
    <row r="1155" spans="1:28" x14ac:dyDescent="0.25">
      <c r="A1155" s="5">
        <v>93</v>
      </c>
      <c r="B1155" s="5">
        <v>-57</v>
      </c>
      <c r="C1155" s="5">
        <v>8</v>
      </c>
      <c r="D1155" s="5" t="s">
        <v>27</v>
      </c>
      <c r="E1155" s="5">
        <v>52</v>
      </c>
      <c r="F1155" s="5">
        <v>8</v>
      </c>
      <c r="G1155" s="5">
        <v>0</v>
      </c>
      <c r="H1155" s="5">
        <v>41</v>
      </c>
      <c r="I1155" s="5">
        <v>70</v>
      </c>
      <c r="J1155" s="5">
        <v>100</v>
      </c>
      <c r="K1155" s="5">
        <v>26</v>
      </c>
      <c r="L1155" s="5">
        <v>81</v>
      </c>
      <c r="M1155" s="5">
        <v>188.700275594679</v>
      </c>
      <c r="N1155" s="5">
        <v>-25.564835557052401</v>
      </c>
      <c r="O1155" s="5">
        <v>184.79178508723899</v>
      </c>
      <c r="P1155" s="5">
        <v>-22.653082597696699</v>
      </c>
      <c r="Q1155" s="5">
        <v>4.1133042857448299</v>
      </c>
      <c r="R1155" s="5">
        <v>92.515053783623202</v>
      </c>
      <c r="S1155" s="5">
        <v>-52.412990258049398</v>
      </c>
      <c r="T1155" s="5">
        <v>4.90669519977547</v>
      </c>
      <c r="U1155" s="5">
        <v>4.3522333801957496</v>
      </c>
      <c r="V1155" s="5">
        <v>183.29829961265901</v>
      </c>
      <c r="W1155" s="5">
        <v>85.404472980151397</v>
      </c>
      <c r="X1155" s="5">
        <v>-3.2621870134553802E-3</v>
      </c>
      <c r="Y1155" s="5">
        <v>-5.6605845360748502E-2</v>
      </c>
      <c r="Z1155" s="5">
        <v>229.994627189201</v>
      </c>
      <c r="AA1155" s="5">
        <v>85.395595791092404</v>
      </c>
      <c r="AB1155" s="5">
        <v>33.006457104056601</v>
      </c>
    </row>
    <row r="1156" spans="1:28" x14ac:dyDescent="0.25">
      <c r="A1156" s="5">
        <v>227.599999999999</v>
      </c>
      <c r="B1156" s="5">
        <v>-58.299999999999898</v>
      </c>
      <c r="C1156" s="5">
        <v>4</v>
      </c>
      <c r="D1156" s="5" t="s">
        <v>27</v>
      </c>
      <c r="E1156" s="5">
        <v>16.399999999999899</v>
      </c>
      <c r="F1156" s="5">
        <v>19.5</v>
      </c>
      <c r="G1156" s="5">
        <v>0</v>
      </c>
      <c r="H1156" s="5">
        <v>47.521166666666602</v>
      </c>
      <c r="I1156" s="5">
        <v>80.7023333333333</v>
      </c>
      <c r="J1156" s="5">
        <v>100</v>
      </c>
      <c r="K1156" s="5">
        <v>32</v>
      </c>
      <c r="L1156" s="5">
        <v>82</v>
      </c>
      <c r="M1156" s="5">
        <v>346.87513791949499</v>
      </c>
      <c r="N1156" s="5">
        <v>-54.884205497127802</v>
      </c>
      <c r="O1156" s="5">
        <v>338.688824967779</v>
      </c>
      <c r="P1156" s="5">
        <v>-37.930719727007798</v>
      </c>
      <c r="Q1156" s="5">
        <v>5.2795763136829699</v>
      </c>
      <c r="R1156" s="5">
        <v>249.14010732985199</v>
      </c>
      <c r="S1156" s="5">
        <v>-53.814529199062498</v>
      </c>
      <c r="T1156" s="5">
        <v>6.3993170318240997</v>
      </c>
      <c r="U1156" s="5">
        <v>5.4002676535138097</v>
      </c>
      <c r="V1156" s="5">
        <v>119.200479319942</v>
      </c>
      <c r="W1156" s="5">
        <v>77.231329064400995</v>
      </c>
      <c r="X1156" s="5">
        <v>0.137272148182422</v>
      </c>
      <c r="Y1156" s="5">
        <v>-7.6720317573569605E-2</v>
      </c>
      <c r="Z1156" s="5">
        <v>195.507713061483</v>
      </c>
      <c r="AA1156" s="5">
        <v>72.160525539708303</v>
      </c>
      <c r="AB1156" s="5">
        <v>34.353660284250502</v>
      </c>
    </row>
    <row r="1157" spans="1:28" x14ac:dyDescent="0.25">
      <c r="A1157" s="5">
        <v>229.4</v>
      </c>
      <c r="B1157" s="5">
        <v>-46.399999999999899</v>
      </c>
      <c r="C1157" s="5">
        <v>6</v>
      </c>
      <c r="D1157" s="5" t="s">
        <v>27</v>
      </c>
      <c r="E1157" s="5">
        <v>35.6</v>
      </c>
      <c r="F1157" s="5">
        <v>11.4</v>
      </c>
      <c r="G1157" s="5">
        <v>0</v>
      </c>
      <c r="H1157" s="5">
        <v>47.522666666666602</v>
      </c>
      <c r="I1157" s="5">
        <v>80.702299999999894</v>
      </c>
      <c r="J1157" s="5">
        <v>100</v>
      </c>
      <c r="K1157" s="5">
        <v>32</v>
      </c>
      <c r="L1157" s="5">
        <v>82</v>
      </c>
      <c r="M1157" s="5">
        <v>8.1130352838062497E-2</v>
      </c>
      <c r="N1157" s="5">
        <v>-47.050701584287502</v>
      </c>
      <c r="O1157" s="5">
        <v>338.688824967779</v>
      </c>
      <c r="P1157" s="5">
        <v>-37.930719727007798</v>
      </c>
      <c r="Q1157" s="5">
        <v>5.2795763136829699</v>
      </c>
      <c r="R1157" s="5">
        <v>249.14010732985199</v>
      </c>
      <c r="S1157" s="5">
        <v>-53.814529199062498</v>
      </c>
      <c r="T1157" s="5">
        <v>6.3993170318240997</v>
      </c>
      <c r="U1157" s="5">
        <v>5.4002676535138097</v>
      </c>
      <c r="V1157" s="5">
        <v>67.529662683821599</v>
      </c>
      <c r="W1157" s="5">
        <v>75.400623129581703</v>
      </c>
      <c r="X1157" s="5">
        <v>0.166046442101557</v>
      </c>
      <c r="Y1157" s="5">
        <v>6.8677996616919396E-2</v>
      </c>
      <c r="Z1157" s="5">
        <v>232.98798671131701</v>
      </c>
      <c r="AA1157" s="5">
        <v>71.866335360863701</v>
      </c>
      <c r="AB1157" s="5">
        <v>34.353660284250502</v>
      </c>
    </row>
    <row r="1158" spans="1:28" x14ac:dyDescent="0.25">
      <c r="A1158" s="5">
        <v>236.5</v>
      </c>
      <c r="B1158" s="5">
        <v>-54.799999999999898</v>
      </c>
      <c r="C1158" s="5">
        <v>6</v>
      </c>
      <c r="D1158" s="5" t="s">
        <v>27</v>
      </c>
      <c r="E1158" s="5">
        <v>76.5</v>
      </c>
      <c r="F1158" s="5">
        <v>7.7</v>
      </c>
      <c r="G1158" s="5">
        <v>0</v>
      </c>
      <c r="H1158" s="5">
        <v>47.524500000000003</v>
      </c>
      <c r="I1158" s="5">
        <v>80.702449999999899</v>
      </c>
      <c r="J1158" s="5">
        <v>100</v>
      </c>
      <c r="K1158" s="5">
        <v>32</v>
      </c>
      <c r="L1158" s="5">
        <v>82</v>
      </c>
      <c r="M1158" s="5">
        <v>345.79888204637399</v>
      </c>
      <c r="N1158" s="5">
        <v>-46.9354282287091</v>
      </c>
      <c r="O1158" s="5">
        <v>338.688824967779</v>
      </c>
      <c r="P1158" s="5">
        <v>-37.930719727007798</v>
      </c>
      <c r="Q1158" s="5">
        <v>5.2795763136829699</v>
      </c>
      <c r="R1158" s="5">
        <v>249.14010732985199</v>
      </c>
      <c r="S1158" s="5">
        <v>-53.814529199062498</v>
      </c>
      <c r="T1158" s="5">
        <v>6.3993170318240997</v>
      </c>
      <c r="U1158" s="5">
        <v>5.4002676535138097</v>
      </c>
      <c r="V1158" s="5">
        <v>102.720769900674</v>
      </c>
      <c r="W1158" s="5">
        <v>82.570129481344395</v>
      </c>
      <c r="X1158" s="5">
        <v>8.93812500041683E-2</v>
      </c>
      <c r="Y1158" s="5">
        <v>-2.0176983952949298E-2</v>
      </c>
      <c r="Z1158" s="5">
        <v>207.88235764002701</v>
      </c>
      <c r="AA1158" s="5">
        <v>79.588091620815803</v>
      </c>
      <c r="AB1158" s="5">
        <v>34.353660284250502</v>
      </c>
    </row>
    <row r="1159" spans="1:28" x14ac:dyDescent="0.25">
      <c r="A1159" s="5">
        <v>255</v>
      </c>
      <c r="B1159" s="5">
        <v>-59.899999999999899</v>
      </c>
      <c r="C1159" s="5">
        <v>6</v>
      </c>
      <c r="D1159" s="5" t="s">
        <v>27</v>
      </c>
      <c r="E1159" s="5">
        <v>39.5</v>
      </c>
      <c r="F1159" s="5">
        <v>10.8</v>
      </c>
      <c r="G1159" s="5">
        <v>0</v>
      </c>
      <c r="H1159" s="5">
        <v>47.526499999999899</v>
      </c>
      <c r="I1159" s="5">
        <v>80.702583333333294</v>
      </c>
      <c r="J1159" s="5">
        <v>100</v>
      </c>
      <c r="K1159" s="5">
        <v>32</v>
      </c>
      <c r="L1159" s="5">
        <v>82</v>
      </c>
      <c r="M1159" s="5">
        <v>328.63778517595898</v>
      </c>
      <c r="N1159" s="5">
        <v>-37.886081422525301</v>
      </c>
      <c r="O1159" s="5">
        <v>338.688824967779</v>
      </c>
      <c r="P1159" s="5">
        <v>-37.930719727007798</v>
      </c>
      <c r="Q1159" s="5">
        <v>5.2795763136829699</v>
      </c>
      <c r="R1159" s="5">
        <v>249.14010732985199</v>
      </c>
      <c r="S1159" s="5">
        <v>-53.814529199062498</v>
      </c>
      <c r="T1159" s="5">
        <v>6.3993170318240997</v>
      </c>
      <c r="U1159" s="5">
        <v>5.4002676535138097</v>
      </c>
      <c r="V1159" s="5">
        <v>205.33936685944599</v>
      </c>
      <c r="W1159" s="5">
        <v>83.128815509176903</v>
      </c>
      <c r="X1159" s="5">
        <v>-3.6270713369007002E-2</v>
      </c>
      <c r="Y1159" s="5">
        <v>-7.6595033095138806E-2</v>
      </c>
      <c r="Z1159" s="5">
        <v>92.770938960172998</v>
      </c>
      <c r="AA1159" s="5">
        <v>82.073509907362705</v>
      </c>
      <c r="AB1159" s="5">
        <v>34.353660284250502</v>
      </c>
    </row>
    <row r="1160" spans="1:28" x14ac:dyDescent="0.25">
      <c r="A1160" s="5">
        <v>244.099999999999</v>
      </c>
      <c r="B1160" s="5">
        <v>-63</v>
      </c>
      <c r="C1160" s="5">
        <v>5</v>
      </c>
      <c r="D1160" s="5" t="s">
        <v>27</v>
      </c>
      <c r="E1160" s="5">
        <v>39.899999999999899</v>
      </c>
      <c r="F1160" s="5">
        <v>12.3</v>
      </c>
      <c r="G1160" s="5">
        <v>0</v>
      </c>
      <c r="H1160" s="5">
        <v>47.519833333333303</v>
      </c>
      <c r="I1160" s="5">
        <v>80.698166666666594</v>
      </c>
      <c r="J1160" s="5">
        <v>100</v>
      </c>
      <c r="K1160" s="5">
        <v>32</v>
      </c>
      <c r="L1160" s="5">
        <v>82</v>
      </c>
      <c r="M1160" s="5">
        <v>329.96200388272501</v>
      </c>
      <c r="N1160" s="5">
        <v>-46.6439869153781</v>
      </c>
      <c r="O1160" s="5">
        <v>338.688824967779</v>
      </c>
      <c r="P1160" s="5">
        <v>-37.930719727007798</v>
      </c>
      <c r="Q1160" s="5">
        <v>5.2795763136829699</v>
      </c>
      <c r="R1160" s="5">
        <v>249.14010732985199</v>
      </c>
      <c r="S1160" s="5">
        <v>-53.814529199062498</v>
      </c>
      <c r="T1160" s="5">
        <v>6.3993170318240997</v>
      </c>
      <c r="U1160" s="5">
        <v>5.4002676535138097</v>
      </c>
      <c r="V1160" s="5">
        <v>166.090213963579</v>
      </c>
      <c r="W1160" s="5">
        <v>80.4497250332184</v>
      </c>
      <c r="X1160" s="5">
        <v>2.8300799067947802E-2</v>
      </c>
      <c r="Y1160" s="5">
        <v>-0.114274521180752</v>
      </c>
      <c r="Z1160" s="5">
        <v>146.33215345461801</v>
      </c>
      <c r="AA1160" s="5">
        <v>79.170253650869995</v>
      </c>
      <c r="AB1160" s="5">
        <v>34.353660284250502</v>
      </c>
    </row>
    <row r="1161" spans="1:28" x14ac:dyDescent="0.25">
      <c r="A1161" s="5">
        <v>281.10000000000002</v>
      </c>
      <c r="B1161" s="5">
        <v>-42.399999999999899</v>
      </c>
      <c r="C1161" s="5">
        <v>5</v>
      </c>
      <c r="D1161" s="5" t="s">
        <v>27</v>
      </c>
      <c r="E1161" s="5">
        <v>27.5</v>
      </c>
      <c r="F1161" s="5">
        <v>14.9</v>
      </c>
      <c r="G1161" s="5">
        <v>0</v>
      </c>
      <c r="H1161" s="5">
        <v>47.519500000000001</v>
      </c>
      <c r="I1161" s="5">
        <v>80.697850000000003</v>
      </c>
      <c r="J1161" s="5">
        <v>100</v>
      </c>
      <c r="K1161" s="5">
        <v>32</v>
      </c>
      <c r="L1161" s="5">
        <v>82</v>
      </c>
      <c r="M1161" s="5">
        <v>326.04717649947003</v>
      </c>
      <c r="N1161" s="5">
        <v>-10.8378521277302</v>
      </c>
      <c r="O1161" s="5">
        <v>338.688824967779</v>
      </c>
      <c r="P1161" s="5">
        <v>-37.930719727007798</v>
      </c>
      <c r="Q1161" s="5">
        <v>5.2795763136829699</v>
      </c>
      <c r="R1161" s="5">
        <v>249.14010732985199</v>
      </c>
      <c r="S1161" s="5">
        <v>-53.814529199062498</v>
      </c>
      <c r="T1161" s="5">
        <v>6.3993170318240997</v>
      </c>
      <c r="U1161" s="5">
        <v>5.4002676535138097</v>
      </c>
      <c r="V1161" s="5">
        <v>285.38557407781798</v>
      </c>
      <c r="W1161" s="5">
        <v>66.083032761234406</v>
      </c>
      <c r="X1161" s="5">
        <v>-0.28252760470948202</v>
      </c>
      <c r="Y1161" s="5">
        <v>7.7744541295367495E-2</v>
      </c>
      <c r="Z1161" s="5">
        <v>25.9955231801998</v>
      </c>
      <c r="AA1161" s="5">
        <v>60.632195680181702</v>
      </c>
      <c r="AB1161" s="5">
        <v>34.353660284250502</v>
      </c>
    </row>
    <row r="1162" spans="1:28" x14ac:dyDescent="0.25">
      <c r="A1162" s="5">
        <v>219.3</v>
      </c>
      <c r="B1162" s="5">
        <v>-58.399999999999899</v>
      </c>
      <c r="C1162" s="5">
        <v>3</v>
      </c>
      <c r="D1162" s="5" t="s">
        <v>27</v>
      </c>
      <c r="E1162" s="5">
        <v>19.600000000000001</v>
      </c>
      <c r="F1162" s="5">
        <v>28.6</v>
      </c>
      <c r="G1162" s="5">
        <v>0</v>
      </c>
      <c r="H1162" s="5">
        <v>47.519833333333303</v>
      </c>
      <c r="I1162" s="5">
        <v>80.697666666666606</v>
      </c>
      <c r="J1162" s="5">
        <v>100</v>
      </c>
      <c r="K1162" s="5">
        <v>32</v>
      </c>
      <c r="L1162" s="5">
        <v>82</v>
      </c>
      <c r="M1162" s="5">
        <v>352.67299964371102</v>
      </c>
      <c r="N1162" s="5">
        <v>-60.540339166368199</v>
      </c>
      <c r="O1162" s="5">
        <v>338.688824967779</v>
      </c>
      <c r="P1162" s="5">
        <v>-37.930719727007798</v>
      </c>
      <c r="Q1162" s="5">
        <v>5.2795763136829699</v>
      </c>
      <c r="R1162" s="5">
        <v>249.14010732985199</v>
      </c>
      <c r="S1162" s="5">
        <v>-53.814529199062498</v>
      </c>
      <c r="T1162" s="5">
        <v>6.3993170318240997</v>
      </c>
      <c r="U1162" s="5">
        <v>5.4002676535138097</v>
      </c>
      <c r="V1162" s="5">
        <v>117.550482200997</v>
      </c>
      <c r="W1162" s="5">
        <v>72.898083064132294</v>
      </c>
      <c r="X1162" s="5">
        <v>0.18643321328787299</v>
      </c>
      <c r="Y1162" s="5">
        <v>-9.7259860068770396E-2</v>
      </c>
      <c r="Z1162" s="5">
        <v>196.80939315187001</v>
      </c>
      <c r="AA1162" s="5">
        <v>65.734203068805797</v>
      </c>
      <c r="AB1162" s="5">
        <v>34.353660284250502</v>
      </c>
    </row>
    <row r="1163" spans="1:28" x14ac:dyDescent="0.25">
      <c r="A1163" s="5">
        <v>218.8</v>
      </c>
      <c r="B1163" s="5">
        <v>-39.5</v>
      </c>
      <c r="C1163" s="5">
        <v>5</v>
      </c>
      <c r="D1163" s="5" t="s">
        <v>27</v>
      </c>
      <c r="E1163" s="5">
        <v>18.600000000000001</v>
      </c>
      <c r="F1163" s="5">
        <v>18.1999999999999</v>
      </c>
      <c r="G1163" s="5">
        <v>0</v>
      </c>
      <c r="H1163" s="5">
        <v>47.519166666666599</v>
      </c>
      <c r="I1163" s="5">
        <v>80.694199999999896</v>
      </c>
      <c r="J1163" s="5">
        <v>100</v>
      </c>
      <c r="K1163" s="5">
        <v>32</v>
      </c>
      <c r="L1163" s="5">
        <v>82</v>
      </c>
      <c r="M1163" s="5">
        <v>16.010261321236801</v>
      </c>
      <c r="N1163" s="5">
        <v>-50.143118952291097</v>
      </c>
      <c r="O1163" s="5">
        <v>338.688824967779</v>
      </c>
      <c r="P1163" s="5">
        <v>-37.930719727007798</v>
      </c>
      <c r="Q1163" s="5">
        <v>5.2795763136829699</v>
      </c>
      <c r="R1163" s="5">
        <v>249.14010732985199</v>
      </c>
      <c r="S1163" s="5">
        <v>-53.814529199062498</v>
      </c>
      <c r="T1163" s="5">
        <v>6.3993170318240997</v>
      </c>
      <c r="U1163" s="5">
        <v>5.4002676535138097</v>
      </c>
      <c r="V1163" s="5">
        <v>67.437243854876698</v>
      </c>
      <c r="W1163" s="5">
        <v>65.034143056116505</v>
      </c>
      <c r="X1163" s="5">
        <v>0.28228360642105299</v>
      </c>
      <c r="Y1163" s="5">
        <v>0.117288096258913</v>
      </c>
      <c r="Z1163" s="5">
        <v>233.05609887761401</v>
      </c>
      <c r="AA1163" s="5">
        <v>60.911429979189201</v>
      </c>
      <c r="AB1163" s="5">
        <v>34.353660284250502</v>
      </c>
    </row>
    <row r="1164" spans="1:28" x14ac:dyDescent="0.25">
      <c r="A1164" s="5">
        <v>251.9</v>
      </c>
      <c r="B1164" s="5">
        <v>-58.299999999999898</v>
      </c>
      <c r="C1164" s="5">
        <v>5</v>
      </c>
      <c r="D1164" s="5" t="s">
        <v>27</v>
      </c>
      <c r="E1164" s="5">
        <v>46.1</v>
      </c>
      <c r="F1164" s="5">
        <v>11.4</v>
      </c>
      <c r="G1164" s="5">
        <v>0</v>
      </c>
      <c r="H1164" s="5">
        <v>47.519166666666599</v>
      </c>
      <c r="I1164" s="5">
        <v>80.695816666666602</v>
      </c>
      <c r="J1164" s="5">
        <v>100</v>
      </c>
      <c r="K1164" s="5">
        <v>32</v>
      </c>
      <c r="L1164" s="5">
        <v>82</v>
      </c>
      <c r="M1164" s="5">
        <v>332.21890337789603</v>
      </c>
      <c r="N1164" s="5">
        <v>-38.838263657647701</v>
      </c>
      <c r="O1164" s="5">
        <v>338.688824967779</v>
      </c>
      <c r="P1164" s="5">
        <v>-37.930719727007798</v>
      </c>
      <c r="Q1164" s="5">
        <v>5.2795763136829699</v>
      </c>
      <c r="R1164" s="5">
        <v>249.14010732985199</v>
      </c>
      <c r="S1164" s="5">
        <v>-53.814529199062498</v>
      </c>
      <c r="T1164" s="5">
        <v>6.3993170318240997</v>
      </c>
      <c r="U1164" s="5">
        <v>5.4002676535138097</v>
      </c>
      <c r="V1164" s="5">
        <v>197.82278907852901</v>
      </c>
      <c r="W1164" s="5">
        <v>85.258202732566502</v>
      </c>
      <c r="X1164" s="5">
        <v>-1.7906381045608401E-2</v>
      </c>
      <c r="Y1164" s="5">
        <v>-5.5695727139158303E-2</v>
      </c>
      <c r="Z1164" s="5">
        <v>102.145049410127</v>
      </c>
      <c r="AA1164" s="5">
        <v>84.849088898943506</v>
      </c>
      <c r="AB1164" s="5">
        <v>34.353660284250502</v>
      </c>
    </row>
    <row r="1165" spans="1:28" x14ac:dyDescent="0.25">
      <c r="A1165" s="5">
        <v>250.3</v>
      </c>
      <c r="B1165" s="5">
        <v>-60.1</v>
      </c>
      <c r="C1165" s="5">
        <v>6</v>
      </c>
      <c r="D1165" s="5" t="s">
        <v>27</v>
      </c>
      <c r="E1165" s="5">
        <v>28.399999999999899</v>
      </c>
      <c r="F1165" s="5">
        <v>12.8</v>
      </c>
      <c r="G1165" s="5">
        <v>0</v>
      </c>
      <c r="H1165" s="5">
        <v>47.5193333333333</v>
      </c>
      <c r="I1165" s="5">
        <v>80.696349999999896</v>
      </c>
      <c r="J1165" s="5">
        <v>100</v>
      </c>
      <c r="K1165" s="5">
        <v>32</v>
      </c>
      <c r="L1165" s="5">
        <v>82</v>
      </c>
      <c r="M1165" s="5">
        <v>330.91426227017701</v>
      </c>
      <c r="N1165" s="5">
        <v>-40.973930105663598</v>
      </c>
      <c r="O1165" s="5">
        <v>338.688824967779</v>
      </c>
      <c r="P1165" s="5">
        <v>-37.930719727007798</v>
      </c>
      <c r="Q1165" s="5">
        <v>5.2795763136829699</v>
      </c>
      <c r="R1165" s="5">
        <v>249.14010732985199</v>
      </c>
      <c r="S1165" s="5">
        <v>-53.814529199062498</v>
      </c>
      <c r="T1165" s="5">
        <v>6.3993170318240997</v>
      </c>
      <c r="U1165" s="5">
        <v>5.4002676535138097</v>
      </c>
      <c r="V1165" s="5">
        <v>185.261972549977</v>
      </c>
      <c r="W1165" s="5">
        <v>83.683048516168995</v>
      </c>
      <c r="X1165" s="5">
        <v>-7.1460360754354796E-3</v>
      </c>
      <c r="Y1165" s="5">
        <v>-7.7591804470108702E-2</v>
      </c>
      <c r="Z1165" s="5">
        <v>119.31710795921499</v>
      </c>
      <c r="AA1165" s="5">
        <v>83.273115102419197</v>
      </c>
      <c r="AB1165" s="5">
        <v>34.353660284250502</v>
      </c>
    </row>
    <row r="1166" spans="1:28" x14ac:dyDescent="0.25">
      <c r="A1166" s="5">
        <v>230.5</v>
      </c>
      <c r="B1166" s="5">
        <v>-65.799999999999898</v>
      </c>
      <c r="C1166" s="5">
        <v>6</v>
      </c>
      <c r="D1166" s="5" t="s">
        <v>27</v>
      </c>
      <c r="E1166" s="5">
        <v>22.399999999999899</v>
      </c>
      <c r="F1166" s="5">
        <v>16.5</v>
      </c>
      <c r="G1166" s="5">
        <v>0</v>
      </c>
      <c r="H1166" s="5">
        <v>47.5193333333333</v>
      </c>
      <c r="I1166" s="5">
        <v>80.6968999999999</v>
      </c>
      <c r="J1166" s="5">
        <v>100</v>
      </c>
      <c r="K1166" s="5">
        <v>32</v>
      </c>
      <c r="L1166" s="5">
        <v>82</v>
      </c>
      <c r="M1166" s="5">
        <v>330.60568588901702</v>
      </c>
      <c r="N1166" s="5">
        <v>-56.6848703978456</v>
      </c>
      <c r="O1166" s="5">
        <v>338.688824967779</v>
      </c>
      <c r="P1166" s="5">
        <v>-37.930719727007798</v>
      </c>
      <c r="Q1166" s="5">
        <v>5.2795763136829699</v>
      </c>
      <c r="R1166" s="5">
        <v>249.14010732985199</v>
      </c>
      <c r="S1166" s="5">
        <v>-53.814529199062498</v>
      </c>
      <c r="T1166" s="5">
        <v>6.3993170318240997</v>
      </c>
      <c r="U1166" s="5">
        <v>5.4002676535138097</v>
      </c>
      <c r="V1166" s="5">
        <v>149.789205185009</v>
      </c>
      <c r="W1166" s="5">
        <v>74.907156945958704</v>
      </c>
      <c r="X1166" s="5">
        <v>9.3455057248315501E-2</v>
      </c>
      <c r="Y1166" s="5">
        <v>-0.16050230128527401</v>
      </c>
      <c r="Z1166" s="5">
        <v>166.62738429343901</v>
      </c>
      <c r="AA1166" s="5">
        <v>70.493368757831405</v>
      </c>
      <c r="AB1166" s="5">
        <v>34.353660284250502</v>
      </c>
    </row>
    <row r="1167" spans="1:28" x14ac:dyDescent="0.25">
      <c r="A1167" s="5">
        <v>255</v>
      </c>
      <c r="B1167" s="5">
        <v>-57.6</v>
      </c>
      <c r="C1167" s="5">
        <v>6</v>
      </c>
      <c r="D1167" s="5" t="s">
        <v>27</v>
      </c>
      <c r="E1167" s="5">
        <v>96.799999999999898</v>
      </c>
      <c r="F1167" s="5">
        <v>6.7999999999999901</v>
      </c>
      <c r="G1167" s="5">
        <v>0</v>
      </c>
      <c r="H1167" s="5">
        <v>47.518833333333298</v>
      </c>
      <c r="I1167" s="5">
        <v>80.711233333333297</v>
      </c>
      <c r="J1167" s="5">
        <v>100</v>
      </c>
      <c r="K1167" s="5">
        <v>32</v>
      </c>
      <c r="L1167" s="5">
        <v>82</v>
      </c>
      <c r="M1167" s="5">
        <v>331.255636305108</v>
      </c>
      <c r="N1167" s="5">
        <v>-36.421068207730698</v>
      </c>
      <c r="O1167" s="5">
        <v>338.688824967779</v>
      </c>
      <c r="P1167" s="5">
        <v>-37.930719727007798</v>
      </c>
      <c r="Q1167" s="5">
        <v>5.2795763136829699</v>
      </c>
      <c r="R1167" s="5">
        <v>249.14010732985199</v>
      </c>
      <c r="S1167" s="5">
        <v>-53.814529199062498</v>
      </c>
      <c r="T1167" s="5">
        <v>6.3993170318240997</v>
      </c>
      <c r="U1167" s="5">
        <v>5.4002676535138097</v>
      </c>
      <c r="V1167" s="5">
        <v>218.70138000279599</v>
      </c>
      <c r="W1167" s="5">
        <v>84.980612859185698</v>
      </c>
      <c r="X1167" s="5">
        <v>-3.8720043242741198E-2</v>
      </c>
      <c r="Y1167" s="5">
        <v>-4.8328128744174803E-2</v>
      </c>
      <c r="Z1167" s="5">
        <v>77.967749772497001</v>
      </c>
      <c r="AA1167" s="5">
        <v>83.889902713763803</v>
      </c>
      <c r="AB1167" s="5">
        <v>34.353660284250502</v>
      </c>
    </row>
    <row r="1168" spans="1:28" x14ac:dyDescent="0.25">
      <c r="A1168" s="5">
        <v>249.099999999999</v>
      </c>
      <c r="B1168" s="5">
        <v>-37.6</v>
      </c>
      <c r="C1168" s="5">
        <v>5</v>
      </c>
      <c r="D1168" s="5" t="s">
        <v>27</v>
      </c>
      <c r="E1168" s="5">
        <v>43.299999999999898</v>
      </c>
      <c r="F1168" s="5">
        <v>11.8</v>
      </c>
      <c r="G1168" s="5">
        <v>0</v>
      </c>
      <c r="H1168" s="5">
        <v>47.517666666666599</v>
      </c>
      <c r="I1168" s="5">
        <v>80.690033333333304</v>
      </c>
      <c r="J1168" s="5">
        <v>100</v>
      </c>
      <c r="K1168" s="5">
        <v>32</v>
      </c>
      <c r="L1168" s="5">
        <v>82</v>
      </c>
      <c r="M1168" s="5">
        <v>350.87644484945997</v>
      </c>
      <c r="N1168" s="5">
        <v>-29.3300243375303</v>
      </c>
      <c r="O1168" s="5">
        <v>338.688824967779</v>
      </c>
      <c r="P1168" s="5">
        <v>-37.930719727007798</v>
      </c>
      <c r="Q1168" s="5">
        <v>5.2795763136829699</v>
      </c>
      <c r="R1168" s="5">
        <v>249.14010732985199</v>
      </c>
      <c r="S1168" s="5">
        <v>-53.814529199062498</v>
      </c>
      <c r="T1168" s="5">
        <v>6.3993170318240997</v>
      </c>
      <c r="U1168" s="5">
        <v>5.4002676535138097</v>
      </c>
      <c r="V1168" s="5">
        <v>0.113798914270747</v>
      </c>
      <c r="W1168" s="5">
        <v>73.785447285320501</v>
      </c>
      <c r="X1168" s="5">
        <v>3.9612508324904101E-4</v>
      </c>
      <c r="Y1168" s="5">
        <v>0.19944184643893501</v>
      </c>
      <c r="Z1168" s="5">
        <v>306.756186900334</v>
      </c>
      <c r="AA1168" s="5">
        <v>76.719240995886494</v>
      </c>
      <c r="AB1168" s="5">
        <v>34.353660284250502</v>
      </c>
    </row>
    <row r="1169" spans="1:28" x14ac:dyDescent="0.25">
      <c r="A1169" s="5">
        <v>240.69999999999899</v>
      </c>
      <c r="B1169" s="5">
        <v>-52.7</v>
      </c>
      <c r="C1169" s="5">
        <v>5</v>
      </c>
      <c r="D1169" s="5" t="s">
        <v>27</v>
      </c>
      <c r="E1169" s="5">
        <v>161.19999999999899</v>
      </c>
      <c r="F1169" s="5">
        <v>6</v>
      </c>
      <c r="G1169" s="5">
        <v>0</v>
      </c>
      <c r="H1169" s="5">
        <v>47.518166666666602</v>
      </c>
      <c r="I1169" s="5">
        <v>80.690383333333301</v>
      </c>
      <c r="J1169" s="5">
        <v>100</v>
      </c>
      <c r="K1169" s="5">
        <v>32</v>
      </c>
      <c r="L1169" s="5">
        <v>82</v>
      </c>
      <c r="M1169" s="5">
        <v>345.295867498723</v>
      </c>
      <c r="N1169" s="5">
        <v>-42.920128238796202</v>
      </c>
      <c r="O1169" s="5">
        <v>338.688824967779</v>
      </c>
      <c r="P1169" s="5">
        <v>-37.930719727007798</v>
      </c>
      <c r="Q1169" s="5">
        <v>5.2795763136829699</v>
      </c>
      <c r="R1169" s="5">
        <v>249.14010732985199</v>
      </c>
      <c r="S1169" s="5">
        <v>-53.814529199062498</v>
      </c>
      <c r="T1169" s="5">
        <v>6.3993170318240997</v>
      </c>
      <c r="U1169" s="5">
        <v>5.4002676535138097</v>
      </c>
      <c r="V1169" s="5">
        <v>80.958174472723101</v>
      </c>
      <c r="W1169" s="5">
        <v>84.832746603455504</v>
      </c>
      <c r="X1169" s="5">
        <v>6.2957073954140699E-2</v>
      </c>
      <c r="Y1169" s="5">
        <v>1.0018537503457801E-2</v>
      </c>
      <c r="Z1169" s="5">
        <v>223.12514854170101</v>
      </c>
      <c r="AA1169" s="5">
        <v>82.919842970445302</v>
      </c>
      <c r="AB1169" s="5">
        <v>34.353660284250502</v>
      </c>
    </row>
    <row r="1170" spans="1:28" x14ac:dyDescent="0.25">
      <c r="A1170" s="5">
        <v>262.60000000000002</v>
      </c>
      <c r="B1170" s="5">
        <v>-66.7</v>
      </c>
      <c r="C1170" s="5">
        <v>4</v>
      </c>
      <c r="D1170" s="5" t="s">
        <v>27</v>
      </c>
      <c r="E1170" s="5">
        <v>21.399999999999899</v>
      </c>
      <c r="F1170" s="5">
        <v>20.3</v>
      </c>
      <c r="G1170" s="5">
        <v>0</v>
      </c>
      <c r="H1170" s="5">
        <v>47.506500000000003</v>
      </c>
      <c r="I1170" s="5">
        <v>80.679699999999897</v>
      </c>
      <c r="J1170" s="5">
        <v>100</v>
      </c>
      <c r="K1170" s="5">
        <v>32</v>
      </c>
      <c r="L1170" s="5">
        <v>82</v>
      </c>
      <c r="M1170" s="5">
        <v>315.87747997613002</v>
      </c>
      <c r="N1170" s="5">
        <v>-37.985439326401</v>
      </c>
      <c r="O1170" s="5">
        <v>338.688824967779</v>
      </c>
      <c r="P1170" s="5">
        <v>-37.930719727007798</v>
      </c>
      <c r="Q1170" s="5">
        <v>5.2795763136829699</v>
      </c>
      <c r="R1170" s="5">
        <v>249.14010732985199</v>
      </c>
      <c r="S1170" s="5">
        <v>-53.814529199062498</v>
      </c>
      <c r="T1170" s="5">
        <v>6.3993170318240997</v>
      </c>
      <c r="U1170" s="5">
        <v>5.4002676535138097</v>
      </c>
      <c r="V1170" s="5">
        <v>201.66495904268601</v>
      </c>
      <c r="W1170" s="5">
        <v>75.558646554644397</v>
      </c>
      <c r="X1170" s="5">
        <v>-6.5623049369688602E-2</v>
      </c>
      <c r="Y1170" s="5">
        <v>-0.16519745577407499</v>
      </c>
      <c r="Z1170" s="5">
        <v>97.245466561175505</v>
      </c>
      <c r="AA1170" s="5">
        <v>72.059416032173402</v>
      </c>
      <c r="AB1170" s="5">
        <v>34.353660284250502</v>
      </c>
    </row>
    <row r="1171" spans="1:28" x14ac:dyDescent="0.25">
      <c r="A1171" s="5">
        <v>225.099999999999</v>
      </c>
      <c r="B1171" s="5">
        <v>-62.2</v>
      </c>
      <c r="C1171" s="5">
        <v>3</v>
      </c>
      <c r="D1171" s="5" t="s">
        <v>27</v>
      </c>
      <c r="E1171" s="5">
        <v>18.8</v>
      </c>
      <c r="F1171" s="5">
        <v>29.3</v>
      </c>
      <c r="G1171" s="5">
        <v>0</v>
      </c>
      <c r="H1171" s="5">
        <v>47.508166666666597</v>
      </c>
      <c r="I1171" s="5">
        <v>80.671716666666597</v>
      </c>
      <c r="J1171" s="5">
        <v>100</v>
      </c>
      <c r="K1171" s="5">
        <v>32</v>
      </c>
      <c r="L1171" s="5">
        <v>82</v>
      </c>
      <c r="M1171" s="5">
        <v>341.049073301394</v>
      </c>
      <c r="N1171" s="5">
        <v>-58.579966871390397</v>
      </c>
      <c r="O1171" s="5">
        <v>338.688824967779</v>
      </c>
      <c r="P1171" s="5">
        <v>-37.930719727007798</v>
      </c>
      <c r="Q1171" s="5">
        <v>5.2795763136829699</v>
      </c>
      <c r="R1171" s="5">
        <v>249.14010732985199</v>
      </c>
      <c r="S1171" s="5">
        <v>-53.814529199062498</v>
      </c>
      <c r="T1171" s="5">
        <v>6.3993170318240997</v>
      </c>
      <c r="U1171" s="5">
        <v>5.4002676535138097</v>
      </c>
      <c r="V1171" s="5">
        <v>133.21060150916901</v>
      </c>
      <c r="W1171" s="5">
        <v>74.889567516715005</v>
      </c>
      <c r="X1171" s="5">
        <v>0.135523096077796</v>
      </c>
      <c r="Y1171" s="5">
        <v>-0.127311855392192</v>
      </c>
      <c r="Z1171" s="5">
        <v>183.48113362675701</v>
      </c>
      <c r="AA1171" s="5">
        <v>69.294151107868103</v>
      </c>
      <c r="AB1171" s="5">
        <v>34.353660284250502</v>
      </c>
    </row>
    <row r="1172" spans="1:28" x14ac:dyDescent="0.25">
      <c r="A1172" s="5">
        <v>247.19999999999899</v>
      </c>
      <c r="B1172" s="5">
        <v>-40.299999999999898</v>
      </c>
      <c r="C1172" s="5">
        <v>4</v>
      </c>
      <c r="D1172" s="5" t="s">
        <v>27</v>
      </c>
      <c r="E1172" s="5">
        <v>47.2</v>
      </c>
      <c r="F1172" s="5">
        <v>13.5</v>
      </c>
      <c r="G1172" s="5">
        <v>0</v>
      </c>
      <c r="H1172" s="5">
        <v>47.524666666666597</v>
      </c>
      <c r="I1172" s="5">
        <v>80.728116666666594</v>
      </c>
      <c r="J1172" s="5">
        <v>100</v>
      </c>
      <c r="K1172" s="5">
        <v>32</v>
      </c>
      <c r="L1172" s="5">
        <v>82</v>
      </c>
      <c r="M1172" s="5">
        <v>350.69596407471602</v>
      </c>
      <c r="N1172" s="5">
        <v>-31.9278088571841</v>
      </c>
      <c r="O1172" s="5">
        <v>338.688824967779</v>
      </c>
      <c r="P1172" s="5">
        <v>-37.930719727007798</v>
      </c>
      <c r="Q1172" s="5">
        <v>5.2795763136829699</v>
      </c>
      <c r="R1172" s="5">
        <v>249.14010732985199</v>
      </c>
      <c r="S1172" s="5">
        <v>-53.814529199062498</v>
      </c>
      <c r="T1172" s="5">
        <v>6.3993170318240997</v>
      </c>
      <c r="U1172" s="5">
        <v>5.4002676535138097</v>
      </c>
      <c r="V1172" s="5">
        <v>6.3143374436936002</v>
      </c>
      <c r="W1172" s="5">
        <v>76.422331163686195</v>
      </c>
      <c r="X1172" s="5">
        <v>1.8386395437163802E-2</v>
      </c>
      <c r="Y1172" s="5">
        <v>0.166160664789895</v>
      </c>
      <c r="Z1172" s="5">
        <v>297.81894726212897</v>
      </c>
      <c r="AA1172" s="5">
        <v>78.484469791748595</v>
      </c>
      <c r="AB1172" s="5">
        <v>34.353660284250502</v>
      </c>
    </row>
    <row r="1173" spans="1:28" x14ac:dyDescent="0.25">
      <c r="A1173" s="5">
        <v>261.3</v>
      </c>
      <c r="B1173" s="5">
        <v>-43.5</v>
      </c>
      <c r="C1173" s="5">
        <v>3</v>
      </c>
      <c r="D1173" s="5" t="s">
        <v>27</v>
      </c>
      <c r="E1173" s="5">
        <v>449.69999999999902</v>
      </c>
      <c r="F1173" s="5">
        <v>5.7999999999999901</v>
      </c>
      <c r="G1173" s="5">
        <v>0</v>
      </c>
      <c r="H1173" s="5">
        <v>47.524833333333298</v>
      </c>
      <c r="I1173" s="5">
        <v>80.732966666666599</v>
      </c>
      <c r="J1173" s="5">
        <v>100</v>
      </c>
      <c r="K1173" s="5">
        <v>32</v>
      </c>
      <c r="L1173" s="5">
        <v>82</v>
      </c>
      <c r="M1173" s="5">
        <v>338.80354798350498</v>
      </c>
      <c r="N1173" s="5">
        <v>-24.1080699788724</v>
      </c>
      <c r="O1173" s="5">
        <v>338.688824967779</v>
      </c>
      <c r="P1173" s="5">
        <v>-37.930719727007798</v>
      </c>
      <c r="Q1173" s="5">
        <v>5.2795763136829699</v>
      </c>
      <c r="R1173" s="5">
        <v>249.14010732985199</v>
      </c>
      <c r="S1173" s="5">
        <v>-53.814529199062498</v>
      </c>
      <c r="T1173" s="5">
        <v>6.3993170318240997</v>
      </c>
      <c r="U1173" s="5">
        <v>5.4002676535138097</v>
      </c>
      <c r="V1173" s="5">
        <v>317.35782793263797</v>
      </c>
      <c r="W1173" s="5">
        <v>76.964628483744605</v>
      </c>
      <c r="X1173" s="5">
        <v>-0.108743974075778</v>
      </c>
      <c r="Y1173" s="5">
        <v>0.118083624551408</v>
      </c>
      <c r="Z1173" s="5">
        <v>359.56171087952202</v>
      </c>
      <c r="AA1173" s="5">
        <v>76.177004151727104</v>
      </c>
      <c r="AB1173" s="5">
        <v>34.353660284250502</v>
      </c>
    </row>
    <row r="1174" spans="1:28" x14ac:dyDescent="0.25">
      <c r="A1174" s="5">
        <v>242.5</v>
      </c>
      <c r="B1174" s="5">
        <v>-35.399999999999899</v>
      </c>
      <c r="C1174" s="5">
        <v>4</v>
      </c>
      <c r="D1174" s="5" t="s">
        <v>27</v>
      </c>
      <c r="E1174" s="5">
        <v>43.6</v>
      </c>
      <c r="F1174" s="5">
        <v>14.0999999999999</v>
      </c>
      <c r="G1174" s="5">
        <v>0</v>
      </c>
      <c r="H1174" s="5">
        <v>47.524833333333298</v>
      </c>
      <c r="I1174" s="5">
        <v>80.733249999999899</v>
      </c>
      <c r="J1174" s="5">
        <v>100</v>
      </c>
      <c r="K1174" s="5">
        <v>32</v>
      </c>
      <c r="L1174" s="5">
        <v>82</v>
      </c>
      <c r="M1174" s="5">
        <v>357.205505571309</v>
      </c>
      <c r="N1174" s="5">
        <v>-32.735603758247997</v>
      </c>
      <c r="O1174" s="5">
        <v>338.688824967779</v>
      </c>
      <c r="P1174" s="5">
        <v>-37.930719727007798</v>
      </c>
      <c r="Q1174" s="5">
        <v>5.2795763136829699</v>
      </c>
      <c r="R1174" s="5">
        <v>249.14010732985199</v>
      </c>
      <c r="S1174" s="5">
        <v>-53.814529199062498</v>
      </c>
      <c r="T1174" s="5">
        <v>6.3993170318240997</v>
      </c>
      <c r="U1174" s="5">
        <v>5.4002676535138097</v>
      </c>
      <c r="V1174" s="5">
        <v>16.836230203657301</v>
      </c>
      <c r="W1174" s="5">
        <v>71.008652331309406</v>
      </c>
      <c r="X1174" s="5">
        <v>6.7574430838235902E-2</v>
      </c>
      <c r="Y1174" s="5">
        <v>0.22330688947796801</v>
      </c>
      <c r="Z1174" s="5">
        <v>283.42786237114501</v>
      </c>
      <c r="AA1174" s="5">
        <v>74.058901795826401</v>
      </c>
      <c r="AB1174" s="5">
        <v>34.353660284250502</v>
      </c>
    </row>
    <row r="1175" spans="1:28" x14ac:dyDescent="0.25">
      <c r="A1175" s="5">
        <v>261.60000000000002</v>
      </c>
      <c r="B1175" s="5">
        <v>-44.1</v>
      </c>
      <c r="C1175" s="5">
        <v>3</v>
      </c>
      <c r="D1175" s="5" t="s">
        <v>27</v>
      </c>
      <c r="E1175" s="5">
        <v>91</v>
      </c>
      <c r="F1175" s="5">
        <v>13</v>
      </c>
      <c r="G1175" s="5">
        <v>0</v>
      </c>
      <c r="H1175" s="5">
        <v>47.524999999999899</v>
      </c>
      <c r="I1175" s="5">
        <v>80.733900000000006</v>
      </c>
      <c r="J1175" s="5">
        <v>100</v>
      </c>
      <c r="K1175" s="5">
        <v>32</v>
      </c>
      <c r="L1175" s="5">
        <v>82</v>
      </c>
      <c r="M1175" s="5">
        <v>338.226879943146</v>
      </c>
      <c r="N1175" s="5">
        <v>-24.229168485830101</v>
      </c>
      <c r="O1175" s="5">
        <v>338.688824967779</v>
      </c>
      <c r="P1175" s="5">
        <v>-37.930719727007798</v>
      </c>
      <c r="Q1175" s="5">
        <v>5.2795763136829699</v>
      </c>
      <c r="R1175" s="5">
        <v>249.14010732985199</v>
      </c>
      <c r="S1175" s="5">
        <v>-53.814529199062498</v>
      </c>
      <c r="T1175" s="5">
        <v>6.3993170318240997</v>
      </c>
      <c r="U1175" s="5">
        <v>5.4002676535138097</v>
      </c>
      <c r="V1175" s="5">
        <v>315.02732288899699</v>
      </c>
      <c r="W1175" s="5">
        <v>77.336596984415195</v>
      </c>
      <c r="X1175" s="5">
        <v>-0.110231644307828</v>
      </c>
      <c r="Y1175" s="5">
        <v>0.11033682776788201</v>
      </c>
      <c r="Z1175" s="5">
        <v>1.7780021270112301</v>
      </c>
      <c r="AA1175" s="5">
        <v>76.292795063999193</v>
      </c>
      <c r="AB1175" s="5">
        <v>34.353660284250502</v>
      </c>
    </row>
    <row r="1176" spans="1:28" x14ac:dyDescent="0.25">
      <c r="A1176" s="5">
        <v>275.39999999999901</v>
      </c>
      <c r="B1176" s="5">
        <v>-36.799999999999898</v>
      </c>
      <c r="C1176" s="5">
        <v>3</v>
      </c>
      <c r="D1176" s="5" t="s">
        <v>27</v>
      </c>
      <c r="E1176" s="5">
        <v>104.7</v>
      </c>
      <c r="F1176" s="5">
        <v>12.0999999999999</v>
      </c>
      <c r="G1176" s="5">
        <v>0</v>
      </c>
      <c r="H1176" s="5">
        <v>47.523333333333298</v>
      </c>
      <c r="I1176" s="5">
        <v>80.737099999999899</v>
      </c>
      <c r="J1176" s="5">
        <v>100</v>
      </c>
      <c r="K1176" s="5">
        <v>32</v>
      </c>
      <c r="L1176" s="5">
        <v>82</v>
      </c>
      <c r="M1176" s="5">
        <v>332.81402910856201</v>
      </c>
      <c r="N1176" s="5">
        <v>-11.471030797246</v>
      </c>
      <c r="O1176" s="5">
        <v>338.688824967779</v>
      </c>
      <c r="P1176" s="5">
        <v>-37.930719727007798</v>
      </c>
      <c r="Q1176" s="5">
        <v>5.2795763136829699</v>
      </c>
      <c r="R1176" s="5">
        <v>249.14010732985199</v>
      </c>
      <c r="S1176" s="5">
        <v>-53.814529199062498</v>
      </c>
      <c r="T1176" s="5">
        <v>6.3993170318240997</v>
      </c>
      <c r="U1176" s="5">
        <v>5.4002676535138097</v>
      </c>
      <c r="V1176" s="5">
        <v>302.52480385530498</v>
      </c>
      <c r="W1176" s="5">
        <v>65.154050056627796</v>
      </c>
      <c r="X1176" s="5">
        <v>-0.25651878016285501</v>
      </c>
      <c r="Y1176" s="5">
        <v>0.163576648826145</v>
      </c>
      <c r="Z1176" s="5">
        <v>12.7752096592251</v>
      </c>
      <c r="AA1176" s="5">
        <v>63.022940720758697</v>
      </c>
      <c r="AB1176" s="5">
        <v>34.353660284250502</v>
      </c>
    </row>
    <row r="1177" spans="1:28" x14ac:dyDescent="0.25">
      <c r="A1177" s="5">
        <v>239.5</v>
      </c>
      <c r="B1177" s="5">
        <v>-51.1</v>
      </c>
      <c r="C1177" s="5">
        <v>4</v>
      </c>
      <c r="D1177" s="5" t="s">
        <v>27</v>
      </c>
      <c r="E1177" s="5">
        <v>40</v>
      </c>
      <c r="F1177" s="5">
        <v>14.6999999999999</v>
      </c>
      <c r="G1177" s="5">
        <v>0</v>
      </c>
      <c r="H1177" s="5">
        <v>47.523499999999899</v>
      </c>
      <c r="I1177" s="5">
        <v>80.736133333333299</v>
      </c>
      <c r="J1177" s="5">
        <v>100</v>
      </c>
      <c r="K1177" s="5">
        <v>32</v>
      </c>
      <c r="L1177" s="5">
        <v>82</v>
      </c>
      <c r="M1177" s="5">
        <v>347.80554048111799</v>
      </c>
      <c r="N1177" s="5">
        <v>-42.8301188217144</v>
      </c>
      <c r="O1177" s="5">
        <v>338.688824967779</v>
      </c>
      <c r="P1177" s="5">
        <v>-37.930719727007798</v>
      </c>
      <c r="Q1177" s="5">
        <v>5.2795763136829699</v>
      </c>
      <c r="R1177" s="5">
        <v>249.14010732985199</v>
      </c>
      <c r="S1177" s="5">
        <v>-53.814529199062498</v>
      </c>
      <c r="T1177" s="5">
        <v>6.3993170318240997</v>
      </c>
      <c r="U1177" s="5">
        <v>5.4002676535138097</v>
      </c>
      <c r="V1177" s="5">
        <v>69.077740134708407</v>
      </c>
      <c r="W1177" s="5">
        <v>83.535882982687795</v>
      </c>
      <c r="X1177" s="5">
        <v>7.4476404528877299E-2</v>
      </c>
      <c r="Y1177" s="5">
        <v>2.8472932216493999E-2</v>
      </c>
      <c r="Z1177" s="5">
        <v>231.90342014269601</v>
      </c>
      <c r="AA1177" s="5">
        <v>81.508965812182296</v>
      </c>
      <c r="AB1177" s="5">
        <v>34.353660284250502</v>
      </c>
    </row>
    <row r="1178" spans="1:28" x14ac:dyDescent="0.25">
      <c r="A1178" s="5">
        <v>257.5</v>
      </c>
      <c r="B1178" s="5">
        <v>-38.700000000000003</v>
      </c>
      <c r="C1178" s="5">
        <v>3</v>
      </c>
      <c r="D1178" s="5" t="s">
        <v>27</v>
      </c>
      <c r="E1178" s="5">
        <v>28.3</v>
      </c>
      <c r="F1178" s="5">
        <v>23.6</v>
      </c>
      <c r="G1178" s="5">
        <v>0</v>
      </c>
      <c r="H1178" s="5">
        <v>47.5236666666666</v>
      </c>
      <c r="I1178" s="5">
        <v>80.735749999999896</v>
      </c>
      <c r="J1178" s="5">
        <v>100</v>
      </c>
      <c r="K1178" s="5">
        <v>32</v>
      </c>
      <c r="L1178" s="5">
        <v>82</v>
      </c>
      <c r="M1178" s="5">
        <v>344.25709370217999</v>
      </c>
      <c r="N1178" s="5">
        <v>-24.2010079820122</v>
      </c>
      <c r="O1178" s="5">
        <v>338.688824967779</v>
      </c>
      <c r="P1178" s="5">
        <v>-37.930719727007798</v>
      </c>
      <c r="Q1178" s="5">
        <v>5.2795763136829699</v>
      </c>
      <c r="R1178" s="5">
        <v>249.14010732985199</v>
      </c>
      <c r="S1178" s="5">
        <v>-53.814529199062498</v>
      </c>
      <c r="T1178" s="5">
        <v>6.3993170318240997</v>
      </c>
      <c r="U1178" s="5">
        <v>5.4002676535138097</v>
      </c>
      <c r="V1178" s="5">
        <v>335.93340437170599</v>
      </c>
      <c r="W1178" s="5">
        <v>73.844605404601197</v>
      </c>
      <c r="X1178" s="5">
        <v>-8.1037420323724602E-2</v>
      </c>
      <c r="Y1178" s="5">
        <v>0.181445154704822</v>
      </c>
      <c r="Z1178" s="5">
        <v>339.33855552884199</v>
      </c>
      <c r="AA1178" s="5">
        <v>75.473418443590703</v>
      </c>
      <c r="AB1178" s="5">
        <v>34.353660284250502</v>
      </c>
    </row>
    <row r="1179" spans="1:28" x14ac:dyDescent="0.25">
      <c r="A1179" s="5">
        <v>252.69999999999899</v>
      </c>
      <c r="B1179" s="5">
        <v>-45.5</v>
      </c>
      <c r="C1179" s="5">
        <v>4</v>
      </c>
      <c r="D1179" s="5" t="s">
        <v>27</v>
      </c>
      <c r="E1179" s="5">
        <v>41.2</v>
      </c>
      <c r="F1179" s="5">
        <v>14.5</v>
      </c>
      <c r="G1179" s="5">
        <v>0</v>
      </c>
      <c r="H1179" s="5">
        <v>47.5221666666666</v>
      </c>
      <c r="I1179" s="5">
        <v>80.718599999999896</v>
      </c>
      <c r="J1179" s="5">
        <v>100</v>
      </c>
      <c r="K1179" s="5">
        <v>32</v>
      </c>
      <c r="L1179" s="5">
        <v>82</v>
      </c>
      <c r="M1179" s="5">
        <v>343.30264308464803</v>
      </c>
      <c r="N1179" s="5">
        <v>-30.893362446232199</v>
      </c>
      <c r="O1179" s="5">
        <v>338.688824967779</v>
      </c>
      <c r="P1179" s="5">
        <v>-37.930719727007798</v>
      </c>
      <c r="Q1179" s="5">
        <v>5.2795763136829699</v>
      </c>
      <c r="R1179" s="5">
        <v>249.14010732985199</v>
      </c>
      <c r="S1179" s="5">
        <v>-53.814529199062498</v>
      </c>
      <c r="T1179" s="5">
        <v>6.3993170318240997</v>
      </c>
      <c r="U1179" s="5">
        <v>5.4002676535138097</v>
      </c>
      <c r="V1179" s="5">
        <v>343.13018831418702</v>
      </c>
      <c r="W1179" s="5">
        <v>81.374856525153604</v>
      </c>
      <c r="X1179" s="5">
        <v>-3.0861213291828699E-2</v>
      </c>
      <c r="Y1179" s="5">
        <v>0.101768960032568</v>
      </c>
      <c r="Z1179" s="5">
        <v>330.25715632973998</v>
      </c>
      <c r="AA1179" s="5">
        <v>82.002094280170397</v>
      </c>
      <c r="AB1179" s="5">
        <v>34.353660284250502</v>
      </c>
    </row>
    <row r="1180" spans="1:28" x14ac:dyDescent="0.25">
      <c r="A1180" s="5">
        <v>243.5</v>
      </c>
      <c r="B1180" s="5">
        <v>-56.5</v>
      </c>
      <c r="C1180" s="5">
        <v>4</v>
      </c>
      <c r="D1180" s="5" t="s">
        <v>27</v>
      </c>
      <c r="E1180" s="5">
        <v>62.399999999999899</v>
      </c>
      <c r="F1180" s="5">
        <v>15.6999999999999</v>
      </c>
      <c r="G1180" s="5">
        <v>0</v>
      </c>
      <c r="H1180" s="5">
        <v>47.521666666666597</v>
      </c>
      <c r="I1180" s="5">
        <v>80.718149999999895</v>
      </c>
      <c r="J1180" s="5">
        <v>100</v>
      </c>
      <c r="K1180" s="5">
        <v>32</v>
      </c>
      <c r="L1180" s="5">
        <v>82</v>
      </c>
      <c r="M1180" s="5">
        <v>339.28086361920799</v>
      </c>
      <c r="N1180" s="5">
        <v>-43.234722988474402</v>
      </c>
      <c r="O1180" s="5">
        <v>338.688824967779</v>
      </c>
      <c r="P1180" s="5">
        <v>-37.930719727007798</v>
      </c>
      <c r="Q1180" s="5">
        <v>5.2795763136829699</v>
      </c>
      <c r="R1180" s="5">
        <v>249.14010732985199</v>
      </c>
      <c r="S1180" s="5">
        <v>-53.814529199062498</v>
      </c>
      <c r="T1180" s="5">
        <v>6.3993170318240997</v>
      </c>
      <c r="U1180" s="5">
        <v>5.4002676535138097</v>
      </c>
      <c r="V1180" s="5">
        <v>132.097928688504</v>
      </c>
      <c r="W1180" s="5">
        <v>85.807636867490103</v>
      </c>
      <c r="X1180" s="5">
        <v>3.8382064110516499E-2</v>
      </c>
      <c r="Y1180" s="5">
        <v>-3.4678335904484901E-2</v>
      </c>
      <c r="Z1180" s="5">
        <v>184.65451077118399</v>
      </c>
      <c r="AA1180" s="5">
        <v>84.677016038032306</v>
      </c>
      <c r="AB1180" s="5">
        <v>34.353660284250502</v>
      </c>
    </row>
    <row r="1181" spans="1:28" x14ac:dyDescent="0.25">
      <c r="A1181" s="5">
        <v>271.89999999999901</v>
      </c>
      <c r="B1181" s="5">
        <v>-45.2</v>
      </c>
      <c r="C1181" s="5">
        <v>4</v>
      </c>
      <c r="D1181" s="5" t="s">
        <v>27</v>
      </c>
      <c r="E1181" s="5">
        <v>27.899999999999899</v>
      </c>
      <c r="F1181" s="5">
        <v>17.6999999999999</v>
      </c>
      <c r="G1181" s="5">
        <v>0</v>
      </c>
      <c r="H1181" s="5">
        <v>47.521000000000001</v>
      </c>
      <c r="I1181" s="5">
        <v>80.718066666666601</v>
      </c>
      <c r="J1181" s="5">
        <v>100</v>
      </c>
      <c r="K1181" s="5">
        <v>32</v>
      </c>
      <c r="L1181" s="5">
        <v>82</v>
      </c>
      <c r="M1181" s="5">
        <v>330.68222551164598</v>
      </c>
      <c r="N1181" s="5">
        <v>-18.160348891556701</v>
      </c>
      <c r="O1181" s="5">
        <v>338.688824967779</v>
      </c>
      <c r="P1181" s="5">
        <v>-37.930719727007798</v>
      </c>
      <c r="Q1181" s="5">
        <v>5.2795763136829699</v>
      </c>
      <c r="R1181" s="5">
        <v>249.14010732985199</v>
      </c>
      <c r="S1181" s="5">
        <v>-53.814529199062498</v>
      </c>
      <c r="T1181" s="5">
        <v>6.3993170318240997</v>
      </c>
      <c r="U1181" s="5">
        <v>5.4002676535138097</v>
      </c>
      <c r="V1181" s="5">
        <v>291.15743755189402</v>
      </c>
      <c r="W1181" s="5">
        <v>73.003957370607097</v>
      </c>
      <c r="X1181" s="5">
        <v>-0.19489849539620299</v>
      </c>
      <c r="Y1181" s="5">
        <v>7.5429629099755702E-2</v>
      </c>
      <c r="Z1181" s="5">
        <v>21.701223298578402</v>
      </c>
      <c r="AA1181" s="5">
        <v>69.027136284230707</v>
      </c>
      <c r="AB1181" s="5">
        <v>34.353660284250502</v>
      </c>
    </row>
    <row r="1182" spans="1:28" x14ac:dyDescent="0.25">
      <c r="A1182" s="5">
        <v>276.69999999999902</v>
      </c>
      <c r="B1182" s="5">
        <v>-50.6</v>
      </c>
      <c r="C1182" s="5">
        <v>4</v>
      </c>
      <c r="D1182" s="5" t="s">
        <v>27</v>
      </c>
      <c r="E1182" s="5">
        <v>80.400000000000006</v>
      </c>
      <c r="F1182" s="5">
        <v>10.3</v>
      </c>
      <c r="G1182" s="5">
        <v>0</v>
      </c>
      <c r="H1182" s="5">
        <v>47.519833333333303</v>
      </c>
      <c r="I1182" s="5">
        <v>80.716733333333295</v>
      </c>
      <c r="J1182" s="5">
        <v>100</v>
      </c>
      <c r="K1182" s="5">
        <v>32</v>
      </c>
      <c r="L1182" s="5">
        <v>82</v>
      </c>
      <c r="M1182" s="5">
        <v>324.12659218551102</v>
      </c>
      <c r="N1182" s="5">
        <v>-18.431448795129899</v>
      </c>
      <c r="O1182" s="5">
        <v>338.688824967779</v>
      </c>
      <c r="P1182" s="5">
        <v>-37.930719727007798</v>
      </c>
      <c r="Q1182" s="5">
        <v>5.2795763136829699</v>
      </c>
      <c r="R1182" s="5">
        <v>249.14010732985199</v>
      </c>
      <c r="S1182" s="5">
        <v>-53.814529199062498</v>
      </c>
      <c r="T1182" s="5">
        <v>6.3993170318240997</v>
      </c>
      <c r="U1182" s="5">
        <v>5.4002676535138097</v>
      </c>
      <c r="V1182" s="5">
        <v>269.598708607275</v>
      </c>
      <c r="W1182" s="5">
        <v>72.921508338947604</v>
      </c>
      <c r="X1182" s="5">
        <v>-0.209986926442746</v>
      </c>
      <c r="Y1182" s="5">
        <v>-1.4707422565832799E-3</v>
      </c>
      <c r="Z1182" s="5">
        <v>37.129525759075896</v>
      </c>
      <c r="AA1182" s="5">
        <v>66.723261595775</v>
      </c>
      <c r="AB1182" s="5">
        <v>34.353660284250502</v>
      </c>
    </row>
    <row r="1183" spans="1:28" x14ac:dyDescent="0.25">
      <c r="A1183" s="5">
        <v>241.8</v>
      </c>
      <c r="B1183" s="5">
        <v>-53.399999999999899</v>
      </c>
      <c r="C1183" s="5">
        <v>4</v>
      </c>
      <c r="D1183" s="5" t="s">
        <v>27</v>
      </c>
      <c r="E1183" s="5">
        <v>120.5</v>
      </c>
      <c r="F1183" s="5">
        <v>8.4</v>
      </c>
      <c r="G1183" s="5">
        <v>0</v>
      </c>
      <c r="H1183" s="5">
        <v>47.5193333333333</v>
      </c>
      <c r="I1183" s="5">
        <v>80.7168833333333</v>
      </c>
      <c r="J1183" s="5">
        <v>100</v>
      </c>
      <c r="K1183" s="5">
        <v>32</v>
      </c>
      <c r="L1183" s="5">
        <v>82</v>
      </c>
      <c r="M1183" s="5">
        <v>343.847905906096</v>
      </c>
      <c r="N1183" s="5">
        <v>-42.579007182731402</v>
      </c>
      <c r="O1183" s="5">
        <v>338.688824967779</v>
      </c>
      <c r="P1183" s="5">
        <v>-37.930719727007798</v>
      </c>
      <c r="Q1183" s="5">
        <v>5.2795763136829699</v>
      </c>
      <c r="R1183" s="5">
        <v>249.14010732985199</v>
      </c>
      <c r="S1183" s="5">
        <v>-53.814529199062498</v>
      </c>
      <c r="T1183" s="5">
        <v>6.3993170318240997</v>
      </c>
      <c r="U1183" s="5">
        <v>5.4002676535138097</v>
      </c>
      <c r="V1183" s="5">
        <v>87.525840367645699</v>
      </c>
      <c r="W1183" s="5">
        <v>85.627290477046401</v>
      </c>
      <c r="X1183" s="5">
        <v>5.3901711383434303E-2</v>
      </c>
      <c r="Y1183" s="5">
        <v>2.3290440357464099E-3</v>
      </c>
      <c r="Z1183" s="5">
        <v>218.623958176472</v>
      </c>
      <c r="AA1183" s="5">
        <v>83.910854491096302</v>
      </c>
      <c r="AB1183" s="5">
        <v>34.353660284250502</v>
      </c>
    </row>
    <row r="1184" spans="1:28" x14ac:dyDescent="0.25">
      <c r="A1184" s="5">
        <v>229.599999999999</v>
      </c>
      <c r="B1184" s="5">
        <v>-44.7</v>
      </c>
      <c r="C1184" s="5">
        <v>4</v>
      </c>
      <c r="D1184" s="5" t="s">
        <v>27</v>
      </c>
      <c r="E1184" s="5">
        <v>15.6999999999999</v>
      </c>
      <c r="F1184" s="5">
        <v>23.899999999999899</v>
      </c>
      <c r="G1184" s="5">
        <v>0</v>
      </c>
      <c r="H1184" s="5">
        <v>47.518666666666597</v>
      </c>
      <c r="I1184" s="5">
        <v>80.733316666666596</v>
      </c>
      <c r="J1184" s="5">
        <v>100</v>
      </c>
      <c r="K1184" s="5">
        <v>32</v>
      </c>
      <c r="L1184" s="5">
        <v>82</v>
      </c>
      <c r="M1184" s="5">
        <v>1.42861933136186</v>
      </c>
      <c r="N1184" s="5">
        <v>-46.002758712306999</v>
      </c>
      <c r="O1184" s="5">
        <v>338.688824967779</v>
      </c>
      <c r="P1184" s="5">
        <v>-37.930719727007798</v>
      </c>
      <c r="Q1184" s="5">
        <v>5.2795763136829699</v>
      </c>
      <c r="R1184" s="5">
        <v>249.14010732985199</v>
      </c>
      <c r="S1184" s="5">
        <v>-53.814529199062498</v>
      </c>
      <c r="T1184" s="5">
        <v>6.3993170318240997</v>
      </c>
      <c r="U1184" s="5">
        <v>5.4002676535138097</v>
      </c>
      <c r="V1184" s="5">
        <v>62.195725128962003</v>
      </c>
      <c r="W1184" s="5">
        <v>74.408963995644896</v>
      </c>
      <c r="X1184" s="5">
        <v>0.16967470739109999</v>
      </c>
      <c r="Y1184" s="5">
        <v>8.9475504038943193E-2</v>
      </c>
      <c r="Z1184" s="5">
        <v>237.114325102713</v>
      </c>
      <c r="AA1184" s="5">
        <v>71.352723408676198</v>
      </c>
      <c r="AB1184" s="5">
        <v>34.353660284250502</v>
      </c>
    </row>
    <row r="1185" spans="1:28" x14ac:dyDescent="0.25">
      <c r="A1185" s="5">
        <v>254.4</v>
      </c>
      <c r="B1185" s="5">
        <v>-61.2</v>
      </c>
      <c r="C1185" s="5">
        <v>4</v>
      </c>
      <c r="D1185" s="5" t="s">
        <v>27</v>
      </c>
      <c r="E1185" s="5">
        <v>81.2</v>
      </c>
      <c r="F1185" s="5">
        <v>10.3</v>
      </c>
      <c r="G1185" s="5">
        <v>0</v>
      </c>
      <c r="H1185" s="5">
        <v>47.517666666666599</v>
      </c>
      <c r="I1185" s="5">
        <v>80.715583333333299</v>
      </c>
      <c r="J1185" s="5">
        <v>100</v>
      </c>
      <c r="K1185" s="5">
        <v>32</v>
      </c>
      <c r="L1185" s="5">
        <v>82</v>
      </c>
      <c r="M1185" s="5">
        <v>327.35978697083999</v>
      </c>
      <c r="N1185" s="5">
        <v>-39.0919912103953</v>
      </c>
      <c r="O1185" s="5">
        <v>338.688824967779</v>
      </c>
      <c r="P1185" s="5">
        <v>-37.930719727007798</v>
      </c>
      <c r="Q1185" s="5">
        <v>5.2795763136829699</v>
      </c>
      <c r="R1185" s="5">
        <v>249.14010732985199</v>
      </c>
      <c r="S1185" s="5">
        <v>-53.814529199062498</v>
      </c>
      <c r="T1185" s="5">
        <v>6.3993170318240997</v>
      </c>
      <c r="U1185" s="5">
        <v>5.4002676535138097</v>
      </c>
      <c r="V1185" s="5">
        <v>198.739513086155</v>
      </c>
      <c r="W1185" s="5">
        <v>82.098597076655906</v>
      </c>
      <c r="X1185" s="5">
        <v>-3.1303099475228399E-2</v>
      </c>
      <c r="Y1185" s="5">
        <v>-9.2271438909175205E-2</v>
      </c>
      <c r="Z1185" s="5">
        <v>100.973307721341</v>
      </c>
      <c r="AA1185" s="5">
        <v>81.065462223429094</v>
      </c>
      <c r="AB1185" s="5">
        <v>34.353660284250502</v>
      </c>
    </row>
    <row r="1186" spans="1:28" x14ac:dyDescent="0.25">
      <c r="A1186" s="5">
        <v>269.8</v>
      </c>
      <c r="B1186" s="5">
        <v>-58.2</v>
      </c>
      <c r="C1186" s="5">
        <v>4</v>
      </c>
      <c r="D1186" s="5" t="s">
        <v>27</v>
      </c>
      <c r="E1186" s="5">
        <v>15.4</v>
      </c>
      <c r="F1186" s="5">
        <v>24.1999999999999</v>
      </c>
      <c r="G1186" s="5">
        <v>0</v>
      </c>
      <c r="H1186" s="5">
        <v>47.519166666666599</v>
      </c>
      <c r="I1186" s="5">
        <v>80.710566666666594</v>
      </c>
      <c r="J1186" s="5">
        <v>100</v>
      </c>
      <c r="K1186" s="5">
        <v>32</v>
      </c>
      <c r="L1186" s="5">
        <v>82</v>
      </c>
      <c r="M1186" s="5">
        <v>322.25120245748502</v>
      </c>
      <c r="N1186" s="5">
        <v>-27.696804740629599</v>
      </c>
      <c r="O1186" s="5">
        <v>338.688824967779</v>
      </c>
      <c r="P1186" s="5">
        <v>-37.930719727007798</v>
      </c>
      <c r="Q1186" s="5">
        <v>5.2795763136829699</v>
      </c>
      <c r="R1186" s="5">
        <v>249.14010732985199</v>
      </c>
      <c r="S1186" s="5">
        <v>-53.814529199062498</v>
      </c>
      <c r="T1186" s="5">
        <v>6.3993170318240997</v>
      </c>
      <c r="U1186" s="5">
        <v>5.4002676535138097</v>
      </c>
      <c r="V1186" s="5">
        <v>240.82114494074199</v>
      </c>
      <c r="W1186" s="5">
        <v>77.7051552913303</v>
      </c>
      <c r="X1186" s="5">
        <v>-0.132226001173993</v>
      </c>
      <c r="Y1186" s="5">
        <v>-7.3834587689043801E-2</v>
      </c>
      <c r="Z1186" s="5">
        <v>58.187556621335801</v>
      </c>
      <c r="AA1186" s="5">
        <v>72.852076299255501</v>
      </c>
      <c r="AB1186" s="5">
        <v>34.353660284250502</v>
      </c>
    </row>
    <row r="1187" spans="1:28" x14ac:dyDescent="0.25">
      <c r="A1187" s="5">
        <v>262.5</v>
      </c>
      <c r="B1187" s="5">
        <v>-63.7</v>
      </c>
      <c r="C1187" s="5">
        <v>3</v>
      </c>
      <c r="D1187" s="5" t="s">
        <v>27</v>
      </c>
      <c r="E1187" s="5">
        <v>106</v>
      </c>
      <c r="F1187" s="5">
        <v>12</v>
      </c>
      <c r="G1187" s="5">
        <v>0</v>
      </c>
      <c r="H1187" s="5">
        <v>47.518999999999899</v>
      </c>
      <c r="I1187" s="5">
        <v>80.710416666666603</v>
      </c>
      <c r="J1187" s="5">
        <v>100</v>
      </c>
      <c r="K1187" s="5">
        <v>32</v>
      </c>
      <c r="L1187" s="5">
        <v>82</v>
      </c>
      <c r="M1187" s="5">
        <v>320.083579868009</v>
      </c>
      <c r="N1187" s="5">
        <v>-35.907498235003402</v>
      </c>
      <c r="O1187" s="5">
        <v>338.688824967779</v>
      </c>
      <c r="P1187" s="5">
        <v>-37.930719727007798</v>
      </c>
      <c r="Q1187" s="5">
        <v>5.2795763136829699</v>
      </c>
      <c r="R1187" s="5">
        <v>249.14010732985199</v>
      </c>
      <c r="S1187" s="5">
        <v>-53.814529199062498</v>
      </c>
      <c r="T1187" s="5">
        <v>6.3993170318240997</v>
      </c>
      <c r="U1187" s="5">
        <v>5.4002676535138097</v>
      </c>
      <c r="V1187" s="5">
        <v>209.44547402024199</v>
      </c>
      <c r="W1187" s="5">
        <v>77.979656369730705</v>
      </c>
      <c r="X1187" s="5">
        <v>-7.2793065981837907E-2</v>
      </c>
      <c r="Y1187" s="5">
        <v>-0.128947478782696</v>
      </c>
      <c r="Z1187" s="5">
        <v>87.942377616981602</v>
      </c>
      <c r="AA1187" s="5">
        <v>75.014010177212995</v>
      </c>
      <c r="AB1187" s="5">
        <v>34.353660284250502</v>
      </c>
    </row>
    <row r="1188" spans="1:28" x14ac:dyDescent="0.25">
      <c r="A1188" s="5">
        <v>242.69999999999899</v>
      </c>
      <c r="B1188" s="5">
        <v>-52.5</v>
      </c>
      <c r="C1188" s="5">
        <v>7</v>
      </c>
      <c r="D1188" s="5" t="s">
        <v>27</v>
      </c>
      <c r="E1188" s="5">
        <v>150.9</v>
      </c>
      <c r="F1188" s="5">
        <v>4.9000000000000004</v>
      </c>
      <c r="G1188" s="5">
        <v>0</v>
      </c>
      <c r="H1188" s="5">
        <v>47.523229999999899</v>
      </c>
      <c r="I1188" s="5">
        <v>80.749420000000001</v>
      </c>
      <c r="J1188" s="5">
        <v>100</v>
      </c>
      <c r="K1188" s="5">
        <v>88</v>
      </c>
      <c r="L1188" s="5">
        <v>83</v>
      </c>
      <c r="M1188" s="5">
        <v>344.21723593706201</v>
      </c>
      <c r="N1188" s="5">
        <v>-41.464063730437502</v>
      </c>
      <c r="O1188" s="5">
        <v>340.380511476484</v>
      </c>
      <c r="P1188" s="5">
        <v>-44.374448192141699</v>
      </c>
      <c r="Q1188" s="5">
        <v>2.1294189106441999</v>
      </c>
      <c r="R1188" s="5">
        <v>241.75044413203</v>
      </c>
      <c r="S1188" s="5">
        <v>-56.466586640775802</v>
      </c>
      <c r="T1188" s="5">
        <v>2.66783427391313</v>
      </c>
      <c r="U1188" s="5">
        <v>2.0394660237893798</v>
      </c>
      <c r="V1188" s="5">
        <v>351.69420902161698</v>
      </c>
      <c r="W1188" s="5">
        <v>85.995344100007102</v>
      </c>
      <c r="X1188" s="5">
        <v>-7.1379811444954996E-3</v>
      </c>
      <c r="Y1188" s="5">
        <v>4.8894485627183799E-2</v>
      </c>
      <c r="Z1188" s="5">
        <v>314.687736472849</v>
      </c>
      <c r="AA1188" s="5">
        <v>85.955595099472205</v>
      </c>
      <c r="AB1188" s="5">
        <v>37.033139297563999</v>
      </c>
    </row>
    <row r="1189" spans="1:28" x14ac:dyDescent="0.25">
      <c r="A1189" s="5">
        <v>229.599999999999</v>
      </c>
      <c r="B1189" s="5">
        <v>-57.2</v>
      </c>
      <c r="C1189" s="5">
        <v>6</v>
      </c>
      <c r="D1189" s="5" t="s">
        <v>27</v>
      </c>
      <c r="E1189" s="5">
        <v>136.4</v>
      </c>
      <c r="F1189" s="5">
        <v>5.7999999999999901</v>
      </c>
      <c r="G1189" s="5">
        <v>0</v>
      </c>
      <c r="H1189" s="5">
        <v>47.523719999999898</v>
      </c>
      <c r="I1189" s="5">
        <v>80.748649999999898</v>
      </c>
      <c r="J1189" s="5">
        <v>100</v>
      </c>
      <c r="K1189" s="5">
        <v>88</v>
      </c>
      <c r="L1189" s="5">
        <v>83</v>
      </c>
      <c r="M1189" s="5">
        <v>347.29995898934902</v>
      </c>
      <c r="N1189" s="5">
        <v>-52.9310434722154</v>
      </c>
      <c r="O1189" s="5">
        <v>340.380511476484</v>
      </c>
      <c r="P1189" s="5">
        <v>-44.374448192141699</v>
      </c>
      <c r="Q1189" s="5">
        <v>2.1294189106441999</v>
      </c>
      <c r="R1189" s="5">
        <v>241.75044413203</v>
      </c>
      <c r="S1189" s="5">
        <v>-56.466586640775802</v>
      </c>
      <c r="T1189" s="5">
        <v>2.66783427391313</v>
      </c>
      <c r="U1189" s="5">
        <v>2.0394660237893798</v>
      </c>
      <c r="V1189" s="5">
        <v>101.36399042720301</v>
      </c>
      <c r="W1189" s="5">
        <v>83.321480063872002</v>
      </c>
      <c r="X1189" s="5">
        <v>8.0760293257142596E-2</v>
      </c>
      <c r="Y1189" s="5">
        <v>-1.6231317959938599E-2</v>
      </c>
      <c r="Z1189" s="5">
        <v>205.557389612946</v>
      </c>
      <c r="AA1189" s="5">
        <v>80.309451804956694</v>
      </c>
      <c r="AB1189" s="5">
        <v>37.033139297563999</v>
      </c>
    </row>
    <row r="1190" spans="1:28" x14ac:dyDescent="0.25">
      <c r="A1190" s="5">
        <v>241.9</v>
      </c>
      <c r="B1190" s="5">
        <v>-53.5</v>
      </c>
      <c r="C1190" s="5">
        <v>6</v>
      </c>
      <c r="D1190" s="5" t="s">
        <v>27</v>
      </c>
      <c r="E1190" s="5">
        <v>209.599999999999</v>
      </c>
      <c r="F1190" s="5">
        <v>4.5999999999999899</v>
      </c>
      <c r="G1190" s="5">
        <v>0</v>
      </c>
      <c r="H1190" s="5">
        <v>47.523519999999898</v>
      </c>
      <c r="I1190" s="5">
        <v>80.747680000000003</v>
      </c>
      <c r="J1190" s="5">
        <v>100</v>
      </c>
      <c r="K1190" s="5">
        <v>88</v>
      </c>
      <c r="L1190" s="5">
        <v>83</v>
      </c>
      <c r="M1190" s="5">
        <v>343.709879705189</v>
      </c>
      <c r="N1190" s="5">
        <v>-42.569495712160801</v>
      </c>
      <c r="O1190" s="5">
        <v>340.380511476484</v>
      </c>
      <c r="P1190" s="5">
        <v>-44.374448192141699</v>
      </c>
      <c r="Q1190" s="5">
        <v>2.1294189106441999</v>
      </c>
      <c r="R1190" s="5">
        <v>241.75044413203</v>
      </c>
      <c r="S1190" s="5">
        <v>-56.466586640775802</v>
      </c>
      <c r="T1190" s="5">
        <v>2.66783427391313</v>
      </c>
      <c r="U1190" s="5">
        <v>2.0394660237893798</v>
      </c>
      <c r="V1190" s="5">
        <v>358.28156090550499</v>
      </c>
      <c r="W1190" s="5">
        <v>87.032174327019902</v>
      </c>
      <c r="X1190" s="5">
        <v>-1.0982434025454701E-3</v>
      </c>
      <c r="Y1190" s="5">
        <v>3.6606384851382803E-2</v>
      </c>
      <c r="Z1190" s="5">
        <v>305.60649171087999</v>
      </c>
      <c r="AA1190" s="5">
        <v>86.984520526754395</v>
      </c>
      <c r="AB1190" s="5">
        <v>37.033139297563999</v>
      </c>
    </row>
    <row r="1191" spans="1:28" x14ac:dyDescent="0.25">
      <c r="A1191" s="5">
        <v>237.3</v>
      </c>
      <c r="B1191" s="5">
        <v>-53</v>
      </c>
      <c r="C1191" s="5">
        <v>6</v>
      </c>
      <c r="D1191" s="5" t="s">
        <v>27</v>
      </c>
      <c r="E1191" s="5">
        <v>114.299999999999</v>
      </c>
      <c r="F1191" s="5">
        <v>6.2999999999999901</v>
      </c>
      <c r="G1191" s="5">
        <v>0</v>
      </c>
      <c r="H1191" s="5">
        <v>47.523069999999898</v>
      </c>
      <c r="I1191" s="5">
        <v>80.747129999999899</v>
      </c>
      <c r="J1191" s="5">
        <v>100</v>
      </c>
      <c r="K1191" s="5">
        <v>88</v>
      </c>
      <c r="L1191" s="5">
        <v>83</v>
      </c>
      <c r="M1191" s="5">
        <v>347.37268142561499</v>
      </c>
      <c r="N1191" s="5">
        <v>-45.379073719539399</v>
      </c>
      <c r="O1191" s="5">
        <v>340.380511476484</v>
      </c>
      <c r="P1191" s="5">
        <v>-44.374448192141699</v>
      </c>
      <c r="Q1191" s="5">
        <v>2.1294189106441999</v>
      </c>
      <c r="R1191" s="5">
        <v>241.75044413203</v>
      </c>
      <c r="S1191" s="5">
        <v>-56.466586640775802</v>
      </c>
      <c r="T1191" s="5">
        <v>2.66783427391313</v>
      </c>
      <c r="U1191" s="5">
        <v>2.0394660237893798</v>
      </c>
      <c r="V1191" s="5">
        <v>38.383680476176799</v>
      </c>
      <c r="W1191" s="5">
        <v>85.686785766689397</v>
      </c>
      <c r="X1191" s="5">
        <v>3.30445367205826E-2</v>
      </c>
      <c r="Y1191" s="5">
        <v>4.1716232727854498E-2</v>
      </c>
      <c r="Z1191" s="5">
        <v>256.083859106783</v>
      </c>
      <c r="AA1191" s="5">
        <v>84.946092976248394</v>
      </c>
      <c r="AB1191" s="5">
        <v>37.033139297563999</v>
      </c>
    </row>
    <row r="1192" spans="1:28" x14ac:dyDescent="0.25">
      <c r="A1192" s="5">
        <v>240.099999999999</v>
      </c>
      <c r="B1192" s="5">
        <v>-45.399999999999899</v>
      </c>
      <c r="C1192" s="5">
        <v>6</v>
      </c>
      <c r="D1192" s="5" t="s">
        <v>27</v>
      </c>
      <c r="E1192" s="5">
        <v>77.799999999999898</v>
      </c>
      <c r="F1192" s="5">
        <v>7.5999999999999899</v>
      </c>
      <c r="G1192" s="5">
        <v>0</v>
      </c>
      <c r="H1192" s="5">
        <v>47.5227</v>
      </c>
      <c r="I1192" s="5">
        <v>80.74615</v>
      </c>
      <c r="J1192" s="5">
        <v>100</v>
      </c>
      <c r="K1192" s="5">
        <v>88</v>
      </c>
      <c r="L1192" s="5">
        <v>83</v>
      </c>
      <c r="M1192" s="5">
        <v>352.41521201586198</v>
      </c>
      <c r="N1192" s="5">
        <v>-39.329170739935002</v>
      </c>
      <c r="O1192" s="5">
        <v>340.380511476484</v>
      </c>
      <c r="P1192" s="5">
        <v>-44.374448192141699</v>
      </c>
      <c r="Q1192" s="5">
        <v>2.1294189106441999</v>
      </c>
      <c r="R1192" s="5">
        <v>241.75044413203</v>
      </c>
      <c r="S1192" s="5">
        <v>-56.466586640775802</v>
      </c>
      <c r="T1192" s="5">
        <v>2.66783427391313</v>
      </c>
      <c r="U1192" s="5">
        <v>2.0394660237893798</v>
      </c>
      <c r="V1192" s="5">
        <v>6.0218737415118602</v>
      </c>
      <c r="W1192" s="5">
        <v>78.885483339548898</v>
      </c>
      <c r="X1192" s="5">
        <v>1.43674917222977E-2</v>
      </c>
      <c r="Y1192" s="5">
        <v>0.13619735947623399</v>
      </c>
      <c r="Z1192" s="5">
        <v>295.246581392309</v>
      </c>
      <c r="AA1192" s="5">
        <v>79.728428725882793</v>
      </c>
      <c r="AB1192" s="5">
        <v>37.033139297563999</v>
      </c>
    </row>
    <row r="1193" spans="1:28" x14ac:dyDescent="0.25">
      <c r="A1193" s="5">
        <v>240.4</v>
      </c>
      <c r="B1193" s="5">
        <v>-56.799999999999898</v>
      </c>
      <c r="C1193" s="5">
        <v>6</v>
      </c>
      <c r="D1193" s="5" t="s">
        <v>27</v>
      </c>
      <c r="E1193" s="5">
        <v>146.19999999999899</v>
      </c>
      <c r="F1193" s="5">
        <v>5.5999999999999899</v>
      </c>
      <c r="G1193" s="5">
        <v>0</v>
      </c>
      <c r="H1193" s="5">
        <v>47.523180000000004</v>
      </c>
      <c r="I1193" s="5">
        <v>80.744680000000002</v>
      </c>
      <c r="J1193" s="5">
        <v>100</v>
      </c>
      <c r="K1193" s="5">
        <v>88</v>
      </c>
      <c r="L1193" s="5">
        <v>83</v>
      </c>
      <c r="M1193" s="5">
        <v>340.84987273555998</v>
      </c>
      <c r="N1193" s="5">
        <v>-45.466108014918802</v>
      </c>
      <c r="O1193" s="5">
        <v>340.380511476484</v>
      </c>
      <c r="P1193" s="5">
        <v>-44.374448192141699</v>
      </c>
      <c r="Q1193" s="5">
        <v>2.1294189106441999</v>
      </c>
      <c r="R1193" s="5">
        <v>241.75044413203</v>
      </c>
      <c r="S1193" s="5">
        <v>-56.466586640775802</v>
      </c>
      <c r="T1193" s="5">
        <v>2.66783427391313</v>
      </c>
      <c r="U1193" s="5">
        <v>2.0394660237893798</v>
      </c>
      <c r="V1193" s="5">
        <v>114.73810644970099</v>
      </c>
      <c r="W1193" s="5">
        <v>89.185878124740796</v>
      </c>
      <c r="X1193" s="5">
        <v>9.1252340535482E-3</v>
      </c>
      <c r="Y1193" s="5">
        <v>-4.2044939334043296E-3</v>
      </c>
      <c r="Z1193" s="5">
        <v>196.76720016054799</v>
      </c>
      <c r="AA1193" s="5">
        <v>88.858875960756393</v>
      </c>
      <c r="AB1193" s="5">
        <v>37.033139297563999</v>
      </c>
    </row>
    <row r="1194" spans="1:28" x14ac:dyDescent="0.25">
      <c r="A1194" s="5">
        <v>242.599999999999</v>
      </c>
      <c r="B1194" s="5">
        <v>-46.6</v>
      </c>
      <c r="C1194" s="5">
        <v>6</v>
      </c>
      <c r="D1194" s="5" t="s">
        <v>27</v>
      </c>
      <c r="E1194" s="5">
        <v>31.899999999999899</v>
      </c>
      <c r="F1194" s="5">
        <v>12.0999999999999</v>
      </c>
      <c r="G1194" s="5">
        <v>0</v>
      </c>
      <c r="H1194" s="5">
        <v>47.524120000000003</v>
      </c>
      <c r="I1194" s="5">
        <v>80.743530000000007</v>
      </c>
      <c r="J1194" s="5">
        <v>100</v>
      </c>
      <c r="K1194" s="5">
        <v>88</v>
      </c>
      <c r="L1194" s="5">
        <v>83</v>
      </c>
      <c r="M1194" s="5">
        <v>349.60666073091699</v>
      </c>
      <c r="N1194" s="5">
        <v>-38.2779791972049</v>
      </c>
      <c r="O1194" s="5">
        <v>340.380511476484</v>
      </c>
      <c r="P1194" s="5">
        <v>-44.374448192141699</v>
      </c>
      <c r="Q1194" s="5">
        <v>2.1294189106441999</v>
      </c>
      <c r="R1194" s="5">
        <v>241.75044413203</v>
      </c>
      <c r="S1194" s="5">
        <v>-56.466586640775802</v>
      </c>
      <c r="T1194" s="5">
        <v>2.66783427391313</v>
      </c>
      <c r="U1194" s="5">
        <v>2.0394660237893798</v>
      </c>
      <c r="V1194" s="5">
        <v>356.59638302771901</v>
      </c>
      <c r="W1194" s="5">
        <v>80.119471911980099</v>
      </c>
      <c r="X1194" s="5">
        <v>-7.2304753866967901E-3</v>
      </c>
      <c r="Y1194" s="5">
        <v>0.121573109823489</v>
      </c>
      <c r="Z1194" s="5">
        <v>308.21584112174099</v>
      </c>
      <c r="AA1194" s="5">
        <v>80.781803273338099</v>
      </c>
      <c r="AB1194" s="5">
        <v>37.033139297563999</v>
      </c>
    </row>
    <row r="1195" spans="1:28" x14ac:dyDescent="0.25">
      <c r="A1195" s="5">
        <v>237.099999999999</v>
      </c>
      <c r="B1195" s="5">
        <v>-55.299999999999898</v>
      </c>
      <c r="C1195" s="5">
        <v>6</v>
      </c>
      <c r="D1195" s="5" t="s">
        <v>27</v>
      </c>
      <c r="E1195" s="5">
        <v>156</v>
      </c>
      <c r="F1195" s="5">
        <v>5.4</v>
      </c>
      <c r="G1195" s="5">
        <v>0</v>
      </c>
      <c r="H1195" s="5">
        <v>47.5241299999999</v>
      </c>
      <c r="I1195" s="5">
        <v>80.743070000000003</v>
      </c>
      <c r="J1195" s="5">
        <v>100</v>
      </c>
      <c r="K1195" s="5">
        <v>88</v>
      </c>
      <c r="L1195" s="5">
        <v>83</v>
      </c>
      <c r="M1195" s="5">
        <v>344.828024866958</v>
      </c>
      <c r="N1195" s="5">
        <v>-46.8156345119055</v>
      </c>
      <c r="O1195" s="5">
        <v>340.380511476484</v>
      </c>
      <c r="P1195" s="5">
        <v>-44.374448192141699</v>
      </c>
      <c r="Q1195" s="5">
        <v>2.1294189106441999</v>
      </c>
      <c r="R1195" s="5">
        <v>241.75044413203</v>
      </c>
      <c r="S1195" s="5">
        <v>-56.466586640775802</v>
      </c>
      <c r="T1195" s="5">
        <v>2.66783427391313</v>
      </c>
      <c r="U1195" s="5">
        <v>2.0394660237893798</v>
      </c>
      <c r="V1195" s="5">
        <v>67.840894364342404</v>
      </c>
      <c r="W1195" s="5">
        <v>87.143420437096694</v>
      </c>
      <c r="X1195" s="5">
        <v>3.2646781240287803E-2</v>
      </c>
      <c r="Y1195" s="5">
        <v>1.3295730599984601E-2</v>
      </c>
      <c r="Z1195" s="5">
        <v>230.314821785878</v>
      </c>
      <c r="AA1195" s="5">
        <v>86.045807827191098</v>
      </c>
      <c r="AB1195" s="5">
        <v>37.033139297563999</v>
      </c>
    </row>
    <row r="1196" spans="1:28" x14ac:dyDescent="0.25">
      <c r="A1196" s="5">
        <v>233.19999999999899</v>
      </c>
      <c r="B1196" s="5">
        <v>-52.399999999999899</v>
      </c>
      <c r="C1196" s="5">
        <v>6</v>
      </c>
      <c r="D1196" s="5" t="s">
        <v>27</v>
      </c>
      <c r="E1196" s="5">
        <v>90.9</v>
      </c>
      <c r="F1196" s="5">
        <v>8.0999999999999908</v>
      </c>
      <c r="G1196" s="5">
        <v>0</v>
      </c>
      <c r="H1196" s="5">
        <v>47.523980000000002</v>
      </c>
      <c r="I1196" s="5">
        <v>80.741730000000004</v>
      </c>
      <c r="J1196" s="5">
        <v>100</v>
      </c>
      <c r="K1196" s="5">
        <v>88</v>
      </c>
      <c r="L1196" s="5">
        <v>83</v>
      </c>
      <c r="M1196" s="5">
        <v>350.98360805868799</v>
      </c>
      <c r="N1196" s="5">
        <v>-47.809318314703901</v>
      </c>
      <c r="O1196" s="5">
        <v>340.380511476484</v>
      </c>
      <c r="P1196" s="5">
        <v>-44.374448192141699</v>
      </c>
      <c r="Q1196" s="5">
        <v>2.1294189106441999</v>
      </c>
      <c r="R1196" s="5">
        <v>241.75044413203</v>
      </c>
      <c r="S1196" s="5">
        <v>-56.466586640775802</v>
      </c>
      <c r="T1196" s="5">
        <v>2.66783427391313</v>
      </c>
      <c r="U1196" s="5">
        <v>2.0394660237893798</v>
      </c>
      <c r="V1196" s="5">
        <v>54.2681414938125</v>
      </c>
      <c r="W1196" s="5">
        <v>83.5836254985186</v>
      </c>
      <c r="X1196" s="5">
        <v>6.4246901604736895E-2</v>
      </c>
      <c r="Y1196" s="5">
        <v>4.6220273116907802E-2</v>
      </c>
      <c r="Z1196" s="5">
        <v>241.20134554144701</v>
      </c>
      <c r="AA1196" s="5">
        <v>81.893188581777196</v>
      </c>
      <c r="AB1196" s="5">
        <v>37.033139297563999</v>
      </c>
    </row>
    <row r="1197" spans="1:28" x14ac:dyDescent="0.25">
      <c r="A1197" s="5">
        <v>240.8</v>
      </c>
      <c r="B1197" s="5">
        <v>-54.399999999999899</v>
      </c>
      <c r="C1197" s="5">
        <v>6</v>
      </c>
      <c r="D1197" s="5" t="s">
        <v>27</v>
      </c>
      <c r="E1197" s="5">
        <v>121.4</v>
      </c>
      <c r="F1197" s="5">
        <v>6.0999999999999899</v>
      </c>
      <c r="G1197" s="5">
        <v>0</v>
      </c>
      <c r="H1197" s="5">
        <v>47.516199999999898</v>
      </c>
      <c r="I1197" s="5">
        <v>80.740229999999897</v>
      </c>
      <c r="J1197" s="5">
        <v>100</v>
      </c>
      <c r="K1197" s="5">
        <v>88</v>
      </c>
      <c r="L1197" s="5">
        <v>83</v>
      </c>
      <c r="M1197" s="5">
        <v>343.43527962795503</v>
      </c>
      <c r="N1197" s="5">
        <v>-43.819724588251397</v>
      </c>
      <c r="O1197" s="5">
        <v>340.380511476484</v>
      </c>
      <c r="P1197" s="5">
        <v>-44.374448192141699</v>
      </c>
      <c r="Q1197" s="5">
        <v>2.1294189106441999</v>
      </c>
      <c r="R1197" s="5">
        <v>241.75044413203</v>
      </c>
      <c r="S1197" s="5">
        <v>-56.466586640775802</v>
      </c>
      <c r="T1197" s="5">
        <v>2.66783427391313</v>
      </c>
      <c r="U1197" s="5">
        <v>2.0394660237893798</v>
      </c>
      <c r="V1197" s="5">
        <v>15.016970793770399</v>
      </c>
      <c r="W1197" s="5">
        <v>87.864271880646299</v>
      </c>
      <c r="X1197" s="5">
        <v>6.8290330715767801E-3</v>
      </c>
      <c r="Y1197" s="5">
        <v>2.54561359491648E-2</v>
      </c>
      <c r="Z1197" s="5">
        <v>283.12394990705201</v>
      </c>
      <c r="AA1197" s="5">
        <v>87.737289757263397</v>
      </c>
      <c r="AB1197" s="5">
        <v>37.033139297563999</v>
      </c>
    </row>
    <row r="1198" spans="1:28" x14ac:dyDescent="0.25">
      <c r="A1198" s="5">
        <v>245.3</v>
      </c>
      <c r="B1198" s="5">
        <v>-44.6</v>
      </c>
      <c r="C1198" s="5">
        <v>6</v>
      </c>
      <c r="D1198" s="5" t="s">
        <v>27</v>
      </c>
      <c r="E1198" s="5">
        <v>146.9</v>
      </c>
      <c r="F1198" s="5">
        <v>6.2999999999999901</v>
      </c>
      <c r="G1198" s="5">
        <v>0</v>
      </c>
      <c r="H1198" s="5">
        <v>47.516399999999898</v>
      </c>
      <c r="I1198" s="5">
        <v>80.739419999999896</v>
      </c>
      <c r="J1198" s="5">
        <v>100</v>
      </c>
      <c r="K1198" s="5">
        <v>88</v>
      </c>
      <c r="L1198" s="5">
        <v>83</v>
      </c>
      <c r="M1198" s="5">
        <v>349.17310275274201</v>
      </c>
      <c r="N1198" s="5">
        <v>-35.398184497613798</v>
      </c>
      <c r="O1198" s="5">
        <v>340.380511476484</v>
      </c>
      <c r="P1198" s="5">
        <v>-44.374448192141699</v>
      </c>
      <c r="Q1198" s="5">
        <v>2.1294189106441999</v>
      </c>
      <c r="R1198" s="5">
        <v>241.75044413203</v>
      </c>
      <c r="S1198" s="5">
        <v>-56.466586640775802</v>
      </c>
      <c r="T1198" s="5">
        <v>2.66783427391313</v>
      </c>
      <c r="U1198" s="5">
        <v>2.0394660237893798</v>
      </c>
      <c r="V1198" s="5">
        <v>347.83494623505402</v>
      </c>
      <c r="W1198" s="5">
        <v>77.924970074999905</v>
      </c>
      <c r="X1198" s="5">
        <v>-3.1345128957615397E-2</v>
      </c>
      <c r="Y1198" s="5">
        <v>0.145406276066466</v>
      </c>
      <c r="Z1198" s="5">
        <v>320.15745204838601</v>
      </c>
      <c r="AA1198" s="5">
        <v>78.785451629603699</v>
      </c>
      <c r="AB1198" s="5">
        <v>37.033139297563999</v>
      </c>
    </row>
    <row r="1199" spans="1:28" x14ac:dyDescent="0.25">
      <c r="A1199" s="5">
        <v>244.599999999999</v>
      </c>
      <c r="B1199" s="5">
        <v>-41.899999999999899</v>
      </c>
      <c r="C1199" s="5">
        <v>6</v>
      </c>
      <c r="D1199" s="5" t="s">
        <v>27</v>
      </c>
      <c r="E1199" s="5">
        <v>80.400000000000006</v>
      </c>
      <c r="F1199" s="5">
        <v>7.5</v>
      </c>
      <c r="G1199" s="5">
        <v>0</v>
      </c>
      <c r="H1199" s="5">
        <v>47.516280000000002</v>
      </c>
      <c r="I1199" s="5">
        <v>80.738969999999895</v>
      </c>
      <c r="J1199" s="5">
        <v>100</v>
      </c>
      <c r="K1199" s="5">
        <v>88</v>
      </c>
      <c r="L1199" s="5">
        <v>83</v>
      </c>
      <c r="M1199" s="5">
        <v>351.58465976470001</v>
      </c>
      <c r="N1199" s="5">
        <v>-34.483990315747498</v>
      </c>
      <c r="O1199" s="5">
        <v>340.380511476484</v>
      </c>
      <c r="P1199" s="5">
        <v>-44.374448192141699</v>
      </c>
      <c r="Q1199" s="5">
        <v>2.1294189106441999</v>
      </c>
      <c r="R1199" s="5">
        <v>241.75044413203</v>
      </c>
      <c r="S1199" s="5">
        <v>-56.466586640775802</v>
      </c>
      <c r="T1199" s="5">
        <v>2.66783427391313</v>
      </c>
      <c r="U1199" s="5">
        <v>2.0394660237893798</v>
      </c>
      <c r="V1199" s="5">
        <v>351.60521281872002</v>
      </c>
      <c r="W1199" s="5">
        <v>75.318037985581796</v>
      </c>
      <c r="X1199" s="5">
        <v>-2.6380905553022201E-2</v>
      </c>
      <c r="Y1199" s="5">
        <v>0.17876368293877401</v>
      </c>
      <c r="Z1199" s="5">
        <v>315.10987540647602</v>
      </c>
      <c r="AA1199" s="5">
        <v>76.883007654902798</v>
      </c>
      <c r="AB1199" s="5">
        <v>37.033139297563999</v>
      </c>
    </row>
    <row r="1200" spans="1:28" x14ac:dyDescent="0.25">
      <c r="A1200" s="5">
        <v>244</v>
      </c>
      <c r="B1200" s="5">
        <v>-50.799999999999898</v>
      </c>
      <c r="C1200" s="5">
        <v>6</v>
      </c>
      <c r="D1200" s="5" t="s">
        <v>27</v>
      </c>
      <c r="E1200" s="5">
        <v>200.69999999999899</v>
      </c>
      <c r="F1200" s="5">
        <v>4.7</v>
      </c>
      <c r="G1200" s="5">
        <v>0</v>
      </c>
      <c r="H1200" s="5">
        <v>47.5160499999999</v>
      </c>
      <c r="I1200" s="5">
        <v>80.738380000000006</v>
      </c>
      <c r="J1200" s="5">
        <v>100</v>
      </c>
      <c r="K1200" s="5">
        <v>88</v>
      </c>
      <c r="L1200" s="5">
        <v>83</v>
      </c>
      <c r="M1200" s="5">
        <v>344.97176909106003</v>
      </c>
      <c r="N1200" s="5">
        <v>-39.632043011071801</v>
      </c>
      <c r="O1200" s="5">
        <v>340.380511476484</v>
      </c>
      <c r="P1200" s="5">
        <v>-44.374448192141699</v>
      </c>
      <c r="Q1200" s="5">
        <v>2.1294189106441999</v>
      </c>
      <c r="R1200" s="5">
        <v>241.75044413203</v>
      </c>
      <c r="S1200" s="5">
        <v>-56.466586640775802</v>
      </c>
      <c r="T1200" s="5">
        <v>2.66783427391313</v>
      </c>
      <c r="U1200" s="5">
        <v>2.0394660237893798</v>
      </c>
      <c r="V1200" s="5">
        <v>345.84037937848802</v>
      </c>
      <c r="W1200" s="5">
        <v>84.179364102531906</v>
      </c>
      <c r="X1200" s="5">
        <v>-1.7564883920335901E-2</v>
      </c>
      <c r="Y1200" s="5">
        <v>6.9622032622749505E-2</v>
      </c>
      <c r="Z1200" s="5">
        <v>322.70765281203802</v>
      </c>
      <c r="AA1200" s="5">
        <v>84.160039231123207</v>
      </c>
      <c r="AB1200" s="5">
        <v>37.033139297563999</v>
      </c>
    </row>
    <row r="1201" spans="1:28" x14ac:dyDescent="0.25">
      <c r="A1201" s="5">
        <v>241.5</v>
      </c>
      <c r="B1201" s="5">
        <v>-51.799999999999898</v>
      </c>
      <c r="C1201" s="5">
        <v>6</v>
      </c>
      <c r="D1201" s="5" t="s">
        <v>27</v>
      </c>
      <c r="E1201" s="5">
        <v>65</v>
      </c>
      <c r="F1201" s="5">
        <v>8.4</v>
      </c>
      <c r="G1201" s="5">
        <v>0</v>
      </c>
      <c r="H1201" s="5">
        <v>47.51632</v>
      </c>
      <c r="I1201" s="5">
        <v>80.737979999999894</v>
      </c>
      <c r="J1201" s="5">
        <v>100</v>
      </c>
      <c r="K1201" s="5">
        <v>88</v>
      </c>
      <c r="L1201" s="5">
        <v>83</v>
      </c>
      <c r="M1201" s="5">
        <v>345.71527878880801</v>
      </c>
      <c r="N1201" s="5">
        <v>-41.874263743790799</v>
      </c>
      <c r="O1201" s="5">
        <v>340.380511476484</v>
      </c>
      <c r="P1201" s="5">
        <v>-44.374448192141699</v>
      </c>
      <c r="Q1201" s="5">
        <v>2.1294189106441999</v>
      </c>
      <c r="R1201" s="5">
        <v>241.75044413203</v>
      </c>
      <c r="S1201" s="5">
        <v>-56.466586640775802</v>
      </c>
      <c r="T1201" s="5">
        <v>2.66783427391313</v>
      </c>
      <c r="U1201" s="5">
        <v>2.0394660237893798</v>
      </c>
      <c r="V1201" s="5">
        <v>1.9030708576223401</v>
      </c>
      <c r="W1201" s="5">
        <v>85.331115557377899</v>
      </c>
      <c r="X1201" s="5">
        <v>1.9129684132018899E-3</v>
      </c>
      <c r="Y1201" s="5">
        <v>5.7572584137622701E-2</v>
      </c>
      <c r="Z1201" s="5">
        <v>300.859551040398</v>
      </c>
      <c r="AA1201" s="5">
        <v>85.374209934003503</v>
      </c>
      <c r="AB1201" s="5">
        <v>37.033139297563999</v>
      </c>
    </row>
    <row r="1202" spans="1:28" x14ac:dyDescent="0.25">
      <c r="A1202" s="5">
        <v>250.19999999999899</v>
      </c>
      <c r="B1202" s="5">
        <v>-51.299999999999898</v>
      </c>
      <c r="C1202" s="5">
        <v>6</v>
      </c>
      <c r="D1202" s="5" t="s">
        <v>27</v>
      </c>
      <c r="E1202" s="5">
        <v>138.19999999999899</v>
      </c>
      <c r="F1202" s="5">
        <v>5.7</v>
      </c>
      <c r="G1202" s="5">
        <v>0</v>
      </c>
      <c r="H1202" s="5">
        <v>47.516800000000003</v>
      </c>
      <c r="I1202" s="5">
        <v>80.737849999999895</v>
      </c>
      <c r="J1202" s="5">
        <v>100</v>
      </c>
      <c r="K1202" s="5">
        <v>88</v>
      </c>
      <c r="L1202" s="5">
        <v>83</v>
      </c>
      <c r="M1202" s="5">
        <v>340.396333109284</v>
      </c>
      <c r="N1202" s="5">
        <v>-35.770218655105502</v>
      </c>
      <c r="O1202" s="5">
        <v>340.380511476484</v>
      </c>
      <c r="P1202" s="5">
        <v>-44.374448192141699</v>
      </c>
      <c r="Q1202" s="5">
        <v>2.1294189106441999</v>
      </c>
      <c r="R1202" s="5">
        <v>241.75044413203</v>
      </c>
      <c r="S1202" s="5">
        <v>-56.466586640775802</v>
      </c>
      <c r="T1202" s="5">
        <v>2.66783427391313</v>
      </c>
      <c r="U1202" s="5">
        <v>2.0394660237893798</v>
      </c>
      <c r="V1202" s="5">
        <v>312.570861146845</v>
      </c>
      <c r="W1202" s="5">
        <v>82.833583749903198</v>
      </c>
      <c r="X1202" s="5">
        <v>-6.5090763032249394E-2</v>
      </c>
      <c r="Y1202" s="5">
        <v>5.9792959342747302E-2</v>
      </c>
      <c r="Z1202" s="5">
        <v>359.91419492043599</v>
      </c>
      <c r="AA1202" s="5">
        <v>81.395761994845202</v>
      </c>
      <c r="AB1202" s="5">
        <v>37.033139297563999</v>
      </c>
    </row>
    <row r="1203" spans="1:28" x14ac:dyDescent="0.25">
      <c r="A1203" s="5">
        <v>243.099999999999</v>
      </c>
      <c r="B1203" s="5">
        <v>-51.7</v>
      </c>
      <c r="C1203" s="5">
        <v>6</v>
      </c>
      <c r="D1203" s="5" t="s">
        <v>27</v>
      </c>
      <c r="E1203" s="5">
        <v>239.3</v>
      </c>
      <c r="F1203" s="5">
        <v>4.2999999999999901</v>
      </c>
      <c r="G1203" s="5">
        <v>0</v>
      </c>
      <c r="H1203" s="5">
        <v>47.516869999999898</v>
      </c>
      <c r="I1203" s="5">
        <v>80.737669999999895</v>
      </c>
      <c r="J1203" s="5">
        <v>100</v>
      </c>
      <c r="K1203" s="5">
        <v>88</v>
      </c>
      <c r="L1203" s="5">
        <v>83</v>
      </c>
      <c r="M1203" s="5">
        <v>344.72535548028299</v>
      </c>
      <c r="N1203" s="5">
        <v>-40.7424304201705</v>
      </c>
      <c r="O1203" s="5">
        <v>340.380511476484</v>
      </c>
      <c r="P1203" s="5">
        <v>-44.374448192141699</v>
      </c>
      <c r="Q1203" s="5">
        <v>2.1294189106441999</v>
      </c>
      <c r="R1203" s="5">
        <v>241.75044413203</v>
      </c>
      <c r="S1203" s="5">
        <v>-56.466586640775802</v>
      </c>
      <c r="T1203" s="5">
        <v>2.66783427391313</v>
      </c>
      <c r="U1203" s="5">
        <v>2.0394660237893798</v>
      </c>
      <c r="V1203" s="5">
        <v>350.020014673231</v>
      </c>
      <c r="W1203" s="5">
        <v>85.168372247963703</v>
      </c>
      <c r="X1203" s="5">
        <v>-1.0330851433511E-2</v>
      </c>
      <c r="Y1203" s="5">
        <v>5.87090874754123E-2</v>
      </c>
      <c r="Z1203" s="5">
        <v>317.12624508392599</v>
      </c>
      <c r="AA1203" s="5">
        <v>85.160630189613599</v>
      </c>
      <c r="AB1203" s="5">
        <v>37.033139297563999</v>
      </c>
    </row>
    <row r="1204" spans="1:28" x14ac:dyDescent="0.25">
      <c r="A1204" s="5">
        <v>245.4</v>
      </c>
      <c r="B1204" s="5">
        <v>-41.2</v>
      </c>
      <c r="C1204" s="5">
        <v>6</v>
      </c>
      <c r="D1204" s="5" t="s">
        <v>27</v>
      </c>
      <c r="E1204" s="5">
        <v>63.899999999999899</v>
      </c>
      <c r="F1204" s="5">
        <v>11.5999999999999</v>
      </c>
      <c r="G1204" s="5">
        <v>0</v>
      </c>
      <c r="H1204" s="5">
        <v>47.516930000000002</v>
      </c>
      <c r="I1204" s="5">
        <v>80.737430000000003</v>
      </c>
      <c r="J1204" s="5">
        <v>100</v>
      </c>
      <c r="K1204" s="5">
        <v>88</v>
      </c>
      <c r="L1204" s="5">
        <v>83</v>
      </c>
      <c r="M1204" s="5">
        <v>351.45422893549801</v>
      </c>
      <c r="N1204" s="5">
        <v>-33.591621271878303</v>
      </c>
      <c r="O1204" s="5">
        <v>340.380511476484</v>
      </c>
      <c r="P1204" s="5">
        <v>-44.374448192141699</v>
      </c>
      <c r="Q1204" s="5">
        <v>2.1294189106441999</v>
      </c>
      <c r="R1204" s="5">
        <v>241.75044413203</v>
      </c>
      <c r="S1204" s="5">
        <v>-56.466586640775802</v>
      </c>
      <c r="T1204" s="5">
        <v>2.66783427391313</v>
      </c>
      <c r="U1204" s="5">
        <v>2.0394660237893798</v>
      </c>
      <c r="V1204" s="5">
        <v>349.64211842073598</v>
      </c>
      <c r="W1204" s="5">
        <v>74.551058359662306</v>
      </c>
      <c r="X1204" s="5">
        <v>-3.4176287955359902E-2</v>
      </c>
      <c r="Y1204" s="5">
        <v>0.18698600193068801</v>
      </c>
      <c r="Z1204" s="5">
        <v>317.765876226177</v>
      </c>
      <c r="AA1204" s="5">
        <v>76.229561983484302</v>
      </c>
      <c r="AB1204" s="5">
        <v>37.033139297563999</v>
      </c>
    </row>
    <row r="1205" spans="1:28" x14ac:dyDescent="0.25">
      <c r="A1205" s="5">
        <v>234</v>
      </c>
      <c r="B1205" s="5">
        <v>-47.6</v>
      </c>
      <c r="C1205" s="5">
        <v>4</v>
      </c>
      <c r="D1205" s="5" t="s">
        <v>27</v>
      </c>
      <c r="E1205" s="5">
        <v>60</v>
      </c>
      <c r="F1205" s="5">
        <v>12</v>
      </c>
      <c r="G1205" s="5">
        <v>0</v>
      </c>
      <c r="H1205" s="5">
        <v>47.523499999999899</v>
      </c>
      <c r="I1205" s="5">
        <v>80.736130000000003</v>
      </c>
      <c r="J1205" s="5">
        <v>100</v>
      </c>
      <c r="K1205" s="5">
        <v>88</v>
      </c>
      <c r="L1205" s="5">
        <v>83</v>
      </c>
      <c r="M1205" s="5">
        <v>355.242136318809</v>
      </c>
      <c r="N1205" s="5">
        <v>-44.618394297565303</v>
      </c>
      <c r="O1205" s="5">
        <v>340.380511476484</v>
      </c>
      <c r="P1205" s="5">
        <v>-44.374448192141699</v>
      </c>
      <c r="Q1205" s="5">
        <v>2.1294189106441999</v>
      </c>
      <c r="R1205" s="5">
        <v>241.75044413203</v>
      </c>
      <c r="S1205" s="5">
        <v>-56.466586640775802</v>
      </c>
      <c r="T1205" s="5">
        <v>2.66783427391313</v>
      </c>
      <c r="U1205" s="5">
        <v>2.0394660237893798</v>
      </c>
      <c r="V1205" s="5">
        <v>31.3960082470436</v>
      </c>
      <c r="W1205" s="5">
        <v>79.947122328267099</v>
      </c>
      <c r="X1205" s="5">
        <v>6.4549329515647597E-2</v>
      </c>
      <c r="Y1205" s="5">
        <v>0.105765346365748</v>
      </c>
      <c r="Z1205" s="5">
        <v>263.46623766603199</v>
      </c>
      <c r="AA1205" s="5">
        <v>79.411151164955001</v>
      </c>
      <c r="AB1205" s="5">
        <v>37.033139297563999</v>
      </c>
    </row>
    <row r="1206" spans="1:28" x14ac:dyDescent="0.25">
      <c r="A1206" s="5">
        <v>256.89999999999901</v>
      </c>
      <c r="B1206" s="5">
        <v>-40.1</v>
      </c>
      <c r="C1206" s="5">
        <v>6</v>
      </c>
      <c r="D1206" s="5" t="s">
        <v>27</v>
      </c>
      <c r="E1206" s="5">
        <v>263.89999999999901</v>
      </c>
      <c r="F1206" s="5">
        <v>4.0999999999999899</v>
      </c>
      <c r="G1206" s="5">
        <v>0</v>
      </c>
      <c r="H1206" s="5">
        <v>47.517130000000002</v>
      </c>
      <c r="I1206" s="5">
        <v>80.736680000000007</v>
      </c>
      <c r="J1206" s="5">
        <v>100</v>
      </c>
      <c r="K1206" s="5">
        <v>88</v>
      </c>
      <c r="L1206" s="5">
        <v>83</v>
      </c>
      <c r="M1206" s="5">
        <v>343.87481026437001</v>
      </c>
      <c r="N1206" s="5">
        <v>-25.293466227162099</v>
      </c>
      <c r="O1206" s="5">
        <v>340.380511476484</v>
      </c>
      <c r="P1206" s="5">
        <v>-44.374448192141699</v>
      </c>
      <c r="Q1206" s="5">
        <v>2.1294189106441999</v>
      </c>
      <c r="R1206" s="5">
        <v>241.75044413203</v>
      </c>
      <c r="S1206" s="5">
        <v>-56.466586640775802</v>
      </c>
      <c r="T1206" s="5">
        <v>2.66783427391313</v>
      </c>
      <c r="U1206" s="5">
        <v>2.0394660237893798</v>
      </c>
      <c r="V1206" s="5">
        <v>322.40450463031402</v>
      </c>
      <c r="W1206" s="5">
        <v>70.872754930689496</v>
      </c>
      <c r="X1206" s="5">
        <v>-0.14334583812377399</v>
      </c>
      <c r="Y1206" s="5">
        <v>0.18616864065491201</v>
      </c>
      <c r="Z1206" s="5">
        <v>350.39774091014999</v>
      </c>
      <c r="AA1206" s="5">
        <v>70.709543655479806</v>
      </c>
      <c r="AB1206" s="5">
        <v>37.033139297563999</v>
      </c>
    </row>
    <row r="1207" spans="1:28" x14ac:dyDescent="0.25">
      <c r="A1207" s="5">
        <v>235.599999999999</v>
      </c>
      <c r="B1207" s="5">
        <v>-51.299999999999898</v>
      </c>
      <c r="C1207" s="5">
        <v>4</v>
      </c>
      <c r="D1207" s="5" t="s">
        <v>27</v>
      </c>
      <c r="E1207" s="5">
        <v>61</v>
      </c>
      <c r="F1207" s="5">
        <v>11.9</v>
      </c>
      <c r="G1207" s="5">
        <v>0</v>
      </c>
      <c r="H1207" s="5">
        <v>47.51867</v>
      </c>
      <c r="I1207" s="5">
        <v>80.733320000000006</v>
      </c>
      <c r="J1207" s="5">
        <v>100</v>
      </c>
      <c r="K1207" s="5">
        <v>88</v>
      </c>
      <c r="L1207" s="5">
        <v>83</v>
      </c>
      <c r="M1207" s="5">
        <v>350.39823935199502</v>
      </c>
      <c r="N1207" s="5">
        <v>-45.573864594442597</v>
      </c>
      <c r="O1207" s="5">
        <v>340.380511476484</v>
      </c>
      <c r="P1207" s="5">
        <v>-44.374448192141699</v>
      </c>
      <c r="Q1207" s="5">
        <v>2.1294189106441999</v>
      </c>
      <c r="R1207" s="5">
        <v>241.75044413203</v>
      </c>
      <c r="S1207" s="5">
        <v>-56.466586640775802</v>
      </c>
      <c r="T1207" s="5">
        <v>2.66783427391313</v>
      </c>
      <c r="U1207" s="5">
        <v>2.0394660237893798</v>
      </c>
      <c r="V1207" s="5">
        <v>37.579000326264499</v>
      </c>
      <c r="W1207" s="5">
        <v>83.693745357125593</v>
      </c>
      <c r="X1207" s="5">
        <v>4.7439602128479599E-2</v>
      </c>
      <c r="Y1207" s="5">
        <v>6.1648306267886699E-2</v>
      </c>
      <c r="Z1207" s="5">
        <v>256.87320093084298</v>
      </c>
      <c r="AA1207" s="5">
        <v>82.817382216150193</v>
      </c>
      <c r="AB1207" s="5">
        <v>37.033139297563999</v>
      </c>
    </row>
    <row r="1208" spans="1:28" x14ac:dyDescent="0.25">
      <c r="A1208" s="5">
        <v>240</v>
      </c>
      <c r="B1208" s="5">
        <v>-40.899999999999899</v>
      </c>
      <c r="C1208" s="5">
        <v>4</v>
      </c>
      <c r="D1208" s="5" t="s">
        <v>27</v>
      </c>
      <c r="E1208" s="5">
        <v>52.399999999999899</v>
      </c>
      <c r="F1208" s="5">
        <v>12.8</v>
      </c>
      <c r="G1208" s="5">
        <v>0</v>
      </c>
      <c r="H1208" s="5">
        <v>47.52467</v>
      </c>
      <c r="I1208" s="5">
        <v>80.728120000000004</v>
      </c>
      <c r="J1208" s="5">
        <v>100</v>
      </c>
      <c r="K1208" s="5">
        <v>88</v>
      </c>
      <c r="L1208" s="5">
        <v>83</v>
      </c>
      <c r="M1208" s="5">
        <v>355.764025550545</v>
      </c>
      <c r="N1208" s="5">
        <v>-37.082354687060601</v>
      </c>
      <c r="O1208" s="5">
        <v>340.380511476484</v>
      </c>
      <c r="P1208" s="5">
        <v>-44.374448192141699</v>
      </c>
      <c r="Q1208" s="5">
        <v>2.1294189106441999</v>
      </c>
      <c r="R1208" s="5">
        <v>241.75044413203</v>
      </c>
      <c r="S1208" s="5">
        <v>-56.466586640775802</v>
      </c>
      <c r="T1208" s="5">
        <v>2.66783427391313</v>
      </c>
      <c r="U1208" s="5">
        <v>2.0394660237893798</v>
      </c>
      <c r="V1208" s="5">
        <v>4.9227660306317</v>
      </c>
      <c r="W1208" s="5">
        <v>74.391866317780597</v>
      </c>
      <c r="X1208" s="5">
        <v>1.64786550531793E-2</v>
      </c>
      <c r="Y1208" s="5">
        <v>0.19132190822699899</v>
      </c>
      <c r="Z1208" s="5">
        <v>296.807749521696</v>
      </c>
      <c r="AA1208" s="5">
        <v>76.283654045108406</v>
      </c>
      <c r="AB1208" s="5">
        <v>37.033139297563999</v>
      </c>
    </row>
    <row r="1209" spans="1:28" x14ac:dyDescent="0.25">
      <c r="A1209" s="5">
        <v>226.099999999999</v>
      </c>
      <c r="B1209" s="5">
        <v>-57.899999999999899</v>
      </c>
      <c r="C1209" s="5">
        <v>6</v>
      </c>
      <c r="D1209" s="5" t="s">
        <v>27</v>
      </c>
      <c r="E1209" s="5">
        <v>95.5</v>
      </c>
      <c r="F1209" s="5">
        <v>6.9</v>
      </c>
      <c r="G1209" s="5">
        <v>0</v>
      </c>
      <c r="H1209" s="5">
        <v>47.5241299999999</v>
      </c>
      <c r="I1209" s="5">
        <v>80.725579999999894</v>
      </c>
      <c r="J1209" s="5">
        <v>100</v>
      </c>
      <c r="K1209" s="5">
        <v>88</v>
      </c>
      <c r="L1209" s="5">
        <v>83</v>
      </c>
      <c r="M1209" s="5">
        <v>348.59414311159702</v>
      </c>
      <c r="N1209" s="5">
        <v>-55.677466315873097</v>
      </c>
      <c r="O1209" s="5">
        <v>340.380511476484</v>
      </c>
      <c r="P1209" s="5">
        <v>-44.374448192141699</v>
      </c>
      <c r="Q1209" s="5">
        <v>2.1294189106441999</v>
      </c>
      <c r="R1209" s="5">
        <v>241.75044413203</v>
      </c>
      <c r="S1209" s="5">
        <v>-56.466586640775802</v>
      </c>
      <c r="T1209" s="5">
        <v>2.66783427391313</v>
      </c>
      <c r="U1209" s="5">
        <v>2.0394660237893798</v>
      </c>
      <c r="V1209" s="5">
        <v>106.12230688260099</v>
      </c>
      <c r="W1209" s="5">
        <v>81.418102234278606</v>
      </c>
      <c r="X1209" s="5">
        <v>0.101651640663052</v>
      </c>
      <c r="Y1209" s="5">
        <v>-2.9383116241056901E-2</v>
      </c>
      <c r="Z1209" s="5">
        <v>201.933915841252</v>
      </c>
      <c r="AA1209" s="5">
        <v>77.546180874937804</v>
      </c>
      <c r="AB1209" s="5">
        <v>37.033139297563999</v>
      </c>
    </row>
    <row r="1210" spans="1:28" x14ac:dyDescent="0.25">
      <c r="A1210" s="5">
        <v>257.8</v>
      </c>
      <c r="B1210" s="5">
        <v>-50.399999999999899</v>
      </c>
      <c r="C1210" s="5">
        <v>6</v>
      </c>
      <c r="D1210" s="5" t="s">
        <v>27</v>
      </c>
      <c r="E1210" s="5">
        <v>70.299999999999898</v>
      </c>
      <c r="F1210" s="5">
        <v>9.1999999999999904</v>
      </c>
      <c r="G1210" s="5">
        <v>0</v>
      </c>
      <c r="H1210" s="5">
        <v>47.52393</v>
      </c>
      <c r="I1210" s="5">
        <v>80.725269999999895</v>
      </c>
      <c r="J1210" s="5">
        <v>100</v>
      </c>
      <c r="K1210" s="5">
        <v>88</v>
      </c>
      <c r="L1210" s="5">
        <v>83</v>
      </c>
      <c r="M1210" s="5">
        <v>336.25294061662299</v>
      </c>
      <c r="N1210" s="5">
        <v>-30.241094549706901</v>
      </c>
      <c r="O1210" s="5">
        <v>340.380511476484</v>
      </c>
      <c r="P1210" s="5">
        <v>-44.374448192141699</v>
      </c>
      <c r="Q1210" s="5">
        <v>2.1294189106441999</v>
      </c>
      <c r="R1210" s="5">
        <v>241.75044413203</v>
      </c>
      <c r="S1210" s="5">
        <v>-56.466586640775802</v>
      </c>
      <c r="T1210" s="5">
        <v>2.66783427391313</v>
      </c>
      <c r="U1210" s="5">
        <v>2.0394660237893798</v>
      </c>
      <c r="V1210" s="5">
        <v>295.74266166209497</v>
      </c>
      <c r="W1210" s="5">
        <v>78.717610108756801</v>
      </c>
      <c r="X1210" s="5">
        <v>-0.12521827607699501</v>
      </c>
      <c r="Y1210" s="5">
        <v>6.0378358728894799E-2</v>
      </c>
      <c r="Z1210" s="5">
        <v>14.3756202964955</v>
      </c>
      <c r="AA1210" s="5">
        <v>75.495591016401505</v>
      </c>
      <c r="AB1210" s="5">
        <v>37.033139297563999</v>
      </c>
    </row>
    <row r="1211" spans="1:28" x14ac:dyDescent="0.25">
      <c r="A1211" s="5">
        <v>222.3</v>
      </c>
      <c r="B1211" s="5">
        <v>-60</v>
      </c>
      <c r="C1211" s="5">
        <v>6</v>
      </c>
      <c r="D1211" s="5" t="s">
        <v>27</v>
      </c>
      <c r="E1211" s="5">
        <v>120.599999999999</v>
      </c>
      <c r="F1211" s="5">
        <v>6.0999999999999899</v>
      </c>
      <c r="G1211" s="5">
        <v>0</v>
      </c>
      <c r="H1211" s="5">
        <v>47.522880000000001</v>
      </c>
      <c r="I1211" s="5">
        <v>80.724649999999897</v>
      </c>
      <c r="J1211" s="5">
        <v>100</v>
      </c>
      <c r="K1211" s="5">
        <v>88</v>
      </c>
      <c r="L1211" s="5">
        <v>83</v>
      </c>
      <c r="M1211" s="5">
        <v>347.381813570627</v>
      </c>
      <c r="N1211" s="5">
        <v>-59.361694803132302</v>
      </c>
      <c r="O1211" s="5">
        <v>340.380511476484</v>
      </c>
      <c r="P1211" s="5">
        <v>-44.374448192141699</v>
      </c>
      <c r="Q1211" s="5">
        <v>2.1294189106441999</v>
      </c>
      <c r="R1211" s="5">
        <v>241.75044413203</v>
      </c>
      <c r="S1211" s="5">
        <v>-56.466586640775802</v>
      </c>
      <c r="T1211" s="5">
        <v>2.66783427391313</v>
      </c>
      <c r="U1211" s="5">
        <v>2.0394660237893798</v>
      </c>
      <c r="V1211" s="5">
        <v>117.158945209123</v>
      </c>
      <c r="W1211" s="5">
        <v>79.2147908468975</v>
      </c>
      <c r="X1211" s="5">
        <v>0.11825362800335</v>
      </c>
      <c r="Y1211" s="5">
        <v>-6.0667035294115199E-2</v>
      </c>
      <c r="Z1211" s="5">
        <v>193.37444499642501</v>
      </c>
      <c r="AA1211" s="5">
        <v>74.422312520661606</v>
      </c>
      <c r="AB1211" s="5">
        <v>37.033139297563999</v>
      </c>
    </row>
    <row r="1212" spans="1:28" x14ac:dyDescent="0.25">
      <c r="A1212" s="5">
        <v>235.599999999999</v>
      </c>
      <c r="B1212" s="5">
        <v>-48.5</v>
      </c>
      <c r="C1212" s="5">
        <v>6</v>
      </c>
      <c r="D1212" s="5" t="s">
        <v>27</v>
      </c>
      <c r="E1212" s="5">
        <v>78.5</v>
      </c>
      <c r="F1212" s="5">
        <v>7.5999999999999899</v>
      </c>
      <c r="G1212" s="5">
        <v>0</v>
      </c>
      <c r="H1212" s="5">
        <v>47.5227</v>
      </c>
      <c r="I1212" s="5">
        <v>80.724469999999897</v>
      </c>
      <c r="J1212" s="5">
        <v>100</v>
      </c>
      <c r="K1212" s="5">
        <v>88</v>
      </c>
      <c r="L1212" s="5">
        <v>83</v>
      </c>
      <c r="M1212" s="5">
        <v>353.15658114071402</v>
      </c>
      <c r="N1212" s="5">
        <v>-44.029470273651498</v>
      </c>
      <c r="O1212" s="5">
        <v>340.380511476484</v>
      </c>
      <c r="P1212" s="5">
        <v>-44.374448192141699</v>
      </c>
      <c r="Q1212" s="5">
        <v>2.1294189106441999</v>
      </c>
      <c r="R1212" s="5">
        <v>241.75044413203</v>
      </c>
      <c r="S1212" s="5">
        <v>-56.466586640775802</v>
      </c>
      <c r="T1212" s="5">
        <v>2.66783427391313</v>
      </c>
      <c r="U1212" s="5">
        <v>2.0394660237893798</v>
      </c>
      <c r="V1212" s="5">
        <v>27.666021704951199</v>
      </c>
      <c r="W1212" s="5">
        <v>81.205138738981503</v>
      </c>
      <c r="X1212" s="5">
        <v>5.03476723685269E-2</v>
      </c>
      <c r="Y1212" s="5">
        <v>9.6036521357913296E-2</v>
      </c>
      <c r="Z1212" s="5">
        <v>267.68492475325098</v>
      </c>
      <c r="AA1212" s="5">
        <v>80.843800805948206</v>
      </c>
      <c r="AB1212" s="5">
        <v>37.033139297563999</v>
      </c>
    </row>
    <row r="1213" spans="1:28" x14ac:dyDescent="0.25">
      <c r="A1213" s="5">
        <v>234.19999999999899</v>
      </c>
      <c r="B1213" s="5">
        <v>-55.899999999999899</v>
      </c>
      <c r="C1213" s="5">
        <v>6</v>
      </c>
      <c r="D1213" s="5" t="s">
        <v>27</v>
      </c>
      <c r="E1213" s="5">
        <v>77.799999999999898</v>
      </c>
      <c r="F1213" s="5">
        <v>7.5999999999999899</v>
      </c>
      <c r="G1213" s="5">
        <v>0</v>
      </c>
      <c r="H1213" s="5">
        <v>47.519280000000002</v>
      </c>
      <c r="I1213" s="5">
        <v>80.723820000000003</v>
      </c>
      <c r="J1213" s="5">
        <v>100</v>
      </c>
      <c r="K1213" s="5">
        <v>88</v>
      </c>
      <c r="L1213" s="5">
        <v>83</v>
      </c>
      <c r="M1213" s="5">
        <v>345.97839165140601</v>
      </c>
      <c r="N1213" s="5">
        <v>-49.104620229269102</v>
      </c>
      <c r="O1213" s="5">
        <v>340.380511476484</v>
      </c>
      <c r="P1213" s="5">
        <v>-44.374448192141699</v>
      </c>
      <c r="Q1213" s="5">
        <v>2.1294189106441999</v>
      </c>
      <c r="R1213" s="5">
        <v>241.75044413203</v>
      </c>
      <c r="S1213" s="5">
        <v>-56.466586640775802</v>
      </c>
      <c r="T1213" s="5">
        <v>2.66783427391313</v>
      </c>
      <c r="U1213" s="5">
        <v>2.0394660237893798</v>
      </c>
      <c r="V1213" s="5">
        <v>85.469896209011907</v>
      </c>
      <c r="W1213" s="5">
        <v>85.762077397316304</v>
      </c>
      <c r="X1213" s="5">
        <v>5.2126373922148098E-2</v>
      </c>
      <c r="Y1213" s="5">
        <v>4.1299931110320102E-3</v>
      </c>
      <c r="Z1213" s="5">
        <v>217.032589075251</v>
      </c>
      <c r="AA1213" s="5">
        <v>83.913214644701398</v>
      </c>
      <c r="AB1213" s="5">
        <v>37.033139297563999</v>
      </c>
    </row>
    <row r="1214" spans="1:28" x14ac:dyDescent="0.25">
      <c r="A1214" s="5">
        <v>240.4</v>
      </c>
      <c r="B1214" s="5">
        <v>-55</v>
      </c>
      <c r="C1214" s="5">
        <v>6</v>
      </c>
      <c r="D1214" s="5" t="s">
        <v>27</v>
      </c>
      <c r="E1214" s="5">
        <v>153</v>
      </c>
      <c r="F1214" s="5">
        <v>6.2</v>
      </c>
      <c r="G1214" s="5">
        <v>0</v>
      </c>
      <c r="H1214" s="5">
        <v>47.519399999999898</v>
      </c>
      <c r="I1214" s="5">
        <v>80.724050000000005</v>
      </c>
      <c r="J1214" s="5">
        <v>100</v>
      </c>
      <c r="K1214" s="5">
        <v>88</v>
      </c>
      <c r="L1214" s="5">
        <v>83</v>
      </c>
      <c r="M1214" s="5">
        <v>342.99831686756698</v>
      </c>
      <c r="N1214" s="5">
        <v>-44.431343489078202</v>
      </c>
      <c r="O1214" s="5">
        <v>340.380511476484</v>
      </c>
      <c r="P1214" s="5">
        <v>-44.374448192141699</v>
      </c>
      <c r="Q1214" s="5">
        <v>2.1294189106441999</v>
      </c>
      <c r="R1214" s="5">
        <v>241.75044413203</v>
      </c>
      <c r="S1214" s="5">
        <v>-56.466586640775802</v>
      </c>
      <c r="T1214" s="5">
        <v>2.66783427391313</v>
      </c>
      <c r="U1214" s="5">
        <v>2.0394660237893798</v>
      </c>
      <c r="V1214" s="5">
        <v>27.964593936176598</v>
      </c>
      <c r="W1214" s="5">
        <v>88.348100192211106</v>
      </c>
      <c r="X1214" s="5">
        <v>9.5595006773884893E-3</v>
      </c>
      <c r="Y1214" s="5">
        <v>1.8005639382661601E-2</v>
      </c>
      <c r="Z1214" s="5">
        <v>267.34191996042603</v>
      </c>
      <c r="AA1214" s="5">
        <v>88.128956843630803</v>
      </c>
      <c r="AB1214" s="5">
        <v>37.033139297563999</v>
      </c>
    </row>
    <row r="1215" spans="1:28" x14ac:dyDescent="0.25">
      <c r="A1215" s="5">
        <v>235.599999999999</v>
      </c>
      <c r="B1215" s="5">
        <v>-54.2</v>
      </c>
      <c r="C1215" s="5">
        <v>6</v>
      </c>
      <c r="D1215" s="5" t="s">
        <v>27</v>
      </c>
      <c r="E1215" s="5">
        <v>183.8</v>
      </c>
      <c r="F1215" s="5">
        <v>5.7</v>
      </c>
      <c r="G1215" s="5">
        <v>0</v>
      </c>
      <c r="H1215" s="5">
        <v>47.520180000000003</v>
      </c>
      <c r="I1215" s="5">
        <v>80.723920000000007</v>
      </c>
      <c r="J1215" s="5">
        <v>100</v>
      </c>
      <c r="K1215" s="5">
        <v>88</v>
      </c>
      <c r="L1215" s="5">
        <v>83</v>
      </c>
      <c r="M1215" s="5">
        <v>347.15152545968198</v>
      </c>
      <c r="N1215" s="5">
        <v>-47.201861484149603</v>
      </c>
      <c r="O1215" s="5">
        <v>340.380511476484</v>
      </c>
      <c r="P1215" s="5">
        <v>-44.374448192141699</v>
      </c>
      <c r="Q1215" s="5">
        <v>2.1294189106441999</v>
      </c>
      <c r="R1215" s="5">
        <v>241.75044413203</v>
      </c>
      <c r="S1215" s="5">
        <v>-56.466586640775802</v>
      </c>
      <c r="T1215" s="5">
        <v>2.66783427391313</v>
      </c>
      <c r="U1215" s="5">
        <v>2.0394660237893798</v>
      </c>
      <c r="V1215" s="5">
        <v>59.618375298509399</v>
      </c>
      <c r="W1215" s="5">
        <v>85.833881467414599</v>
      </c>
      <c r="X1215" s="5">
        <v>4.4345135608327799E-2</v>
      </c>
      <c r="Y1215" s="5">
        <v>2.5998022861519799E-2</v>
      </c>
      <c r="Z1215" s="5">
        <v>236.688560784071</v>
      </c>
      <c r="AA1215" s="5">
        <v>84.499563627250396</v>
      </c>
      <c r="AB1215" s="5">
        <v>37.033139297563999</v>
      </c>
    </row>
    <row r="1216" spans="1:28" x14ac:dyDescent="0.25">
      <c r="A1216" s="5">
        <v>222.5</v>
      </c>
      <c r="B1216" s="5">
        <v>-60.6</v>
      </c>
      <c r="C1216" s="5">
        <v>6</v>
      </c>
      <c r="D1216" s="5" t="s">
        <v>27</v>
      </c>
      <c r="E1216" s="5">
        <v>60.899999999999899</v>
      </c>
      <c r="F1216" s="5">
        <v>9.9</v>
      </c>
      <c r="G1216" s="5">
        <v>0</v>
      </c>
      <c r="H1216" s="5">
        <v>47.522269999999899</v>
      </c>
      <c r="I1216" s="5">
        <v>80.723820000000003</v>
      </c>
      <c r="J1216" s="5">
        <v>100</v>
      </c>
      <c r="K1216" s="5">
        <v>88</v>
      </c>
      <c r="L1216" s="5">
        <v>83</v>
      </c>
      <c r="M1216" s="5">
        <v>346.030530608231</v>
      </c>
      <c r="N1216" s="5">
        <v>-59.5340198075545</v>
      </c>
      <c r="O1216" s="5">
        <v>340.380511476484</v>
      </c>
      <c r="P1216" s="5">
        <v>-44.374448192141699</v>
      </c>
      <c r="Q1216" s="5">
        <v>2.1294189106441999</v>
      </c>
      <c r="R1216" s="5">
        <v>241.75044413203</v>
      </c>
      <c r="S1216" s="5">
        <v>-56.466586640775802</v>
      </c>
      <c r="T1216" s="5">
        <v>2.66783427391313</v>
      </c>
      <c r="U1216" s="5">
        <v>2.0394660237893798</v>
      </c>
      <c r="V1216" s="5">
        <v>120.400552256095</v>
      </c>
      <c r="W1216" s="5">
        <v>79.184314398153802</v>
      </c>
      <c r="X1216" s="5">
        <v>0.114956874369434</v>
      </c>
      <c r="Y1216" s="5">
        <v>-6.74462870431842E-2</v>
      </c>
      <c r="Z1216" s="5">
        <v>190.73775134290301</v>
      </c>
      <c r="AA1216" s="5">
        <v>74.459344229583195</v>
      </c>
      <c r="AB1216" s="5">
        <v>37.033139297563999</v>
      </c>
    </row>
    <row r="1217" spans="1:28" x14ac:dyDescent="0.25">
      <c r="A1217" s="5">
        <v>229.19999999999899</v>
      </c>
      <c r="B1217" s="5">
        <v>-54.799999999999898</v>
      </c>
      <c r="C1217" s="5">
        <v>6</v>
      </c>
      <c r="D1217" s="5" t="s">
        <v>27</v>
      </c>
      <c r="E1217" s="5">
        <v>126</v>
      </c>
      <c r="F1217" s="5">
        <v>6</v>
      </c>
      <c r="G1217" s="5">
        <v>0</v>
      </c>
      <c r="H1217" s="5">
        <v>47.519150000000003</v>
      </c>
      <c r="I1217" s="5">
        <v>80.723529999999897</v>
      </c>
      <c r="J1217" s="5">
        <v>100</v>
      </c>
      <c r="K1217" s="5">
        <v>88</v>
      </c>
      <c r="L1217" s="5">
        <v>83</v>
      </c>
      <c r="M1217" s="5">
        <v>350.96719412862598</v>
      </c>
      <c r="N1217" s="5">
        <v>-51.859096259029201</v>
      </c>
      <c r="O1217" s="5">
        <v>340.380511476484</v>
      </c>
      <c r="P1217" s="5">
        <v>-44.374448192141699</v>
      </c>
      <c r="Q1217" s="5">
        <v>2.1294189106441999</v>
      </c>
      <c r="R1217" s="5">
        <v>241.75044413203</v>
      </c>
      <c r="S1217" s="5">
        <v>-56.466586640775802</v>
      </c>
      <c r="T1217" s="5">
        <v>2.66783427391313</v>
      </c>
      <c r="U1217" s="5">
        <v>2.0394660237893798</v>
      </c>
      <c r="V1217" s="5">
        <v>82.000860906840799</v>
      </c>
      <c r="W1217" s="5">
        <v>82.733252421867206</v>
      </c>
      <c r="X1217" s="5">
        <v>8.8749317253812299E-2</v>
      </c>
      <c r="Y1217" s="5">
        <v>1.24715432727566E-2</v>
      </c>
      <c r="Z1217" s="5">
        <v>219.50688446858999</v>
      </c>
      <c r="AA1217" s="5">
        <v>79.7258107718269</v>
      </c>
      <c r="AB1217" s="5">
        <v>37.033139297563999</v>
      </c>
    </row>
    <row r="1218" spans="1:28" x14ac:dyDescent="0.25">
      <c r="A1218" s="5">
        <v>244.9</v>
      </c>
      <c r="B1218" s="5">
        <v>-44.799999999999898</v>
      </c>
      <c r="C1218" s="5">
        <v>4</v>
      </c>
      <c r="D1218" s="5" t="s">
        <v>27</v>
      </c>
      <c r="E1218" s="5">
        <v>53.399999999999899</v>
      </c>
      <c r="F1218" s="5">
        <v>12.6999999999999</v>
      </c>
      <c r="G1218" s="5">
        <v>0</v>
      </c>
      <c r="H1218" s="5">
        <v>47.522170000000003</v>
      </c>
      <c r="I1218" s="5">
        <v>80.718599999999896</v>
      </c>
      <c r="J1218" s="5">
        <v>100</v>
      </c>
      <c r="K1218" s="5">
        <v>88</v>
      </c>
      <c r="L1218" s="5">
        <v>83</v>
      </c>
      <c r="M1218" s="5">
        <v>349.29910828743903</v>
      </c>
      <c r="N1218" s="5">
        <v>-35.772963368826296</v>
      </c>
      <c r="O1218" s="5">
        <v>340.380511476484</v>
      </c>
      <c r="P1218" s="5">
        <v>-44.374448192141699</v>
      </c>
      <c r="Q1218" s="5">
        <v>2.1294189106441999</v>
      </c>
      <c r="R1218" s="5">
        <v>241.75044413203</v>
      </c>
      <c r="S1218" s="5">
        <v>-56.466586640775802</v>
      </c>
      <c r="T1218" s="5">
        <v>2.66783427391313</v>
      </c>
      <c r="U1218" s="5">
        <v>2.0394660237893798</v>
      </c>
      <c r="V1218" s="5">
        <v>349.04049367939001</v>
      </c>
      <c r="W1218" s="5">
        <v>78.166826042281798</v>
      </c>
      <c r="X1218" s="5">
        <v>-2.7714580207512898E-2</v>
      </c>
      <c r="Y1218" s="5">
        <v>0.143119109482649</v>
      </c>
      <c r="Z1218" s="5">
        <v>318.60560925380202</v>
      </c>
      <c r="AA1218" s="5">
        <v>79.034193204070803</v>
      </c>
      <c r="AB1218" s="5">
        <v>37.033139297563999</v>
      </c>
    </row>
    <row r="1219" spans="1:28" x14ac:dyDescent="0.25">
      <c r="A1219" s="5">
        <v>227.69999999999899</v>
      </c>
      <c r="B1219" s="5">
        <v>-57.5</v>
      </c>
      <c r="C1219" s="5">
        <v>4</v>
      </c>
      <c r="D1219" s="5" t="s">
        <v>27</v>
      </c>
      <c r="E1219" s="5">
        <v>52.1</v>
      </c>
      <c r="F1219" s="5">
        <v>12.8</v>
      </c>
      <c r="G1219" s="5">
        <v>0</v>
      </c>
      <c r="H1219" s="5">
        <v>47.52167</v>
      </c>
      <c r="I1219" s="5">
        <v>80.718149999999895</v>
      </c>
      <c r="J1219" s="5">
        <v>100</v>
      </c>
      <c r="K1219" s="5">
        <v>88</v>
      </c>
      <c r="L1219" s="5">
        <v>83</v>
      </c>
      <c r="M1219" s="5">
        <v>348.11366957790801</v>
      </c>
      <c r="N1219" s="5">
        <v>-54.378123308936999</v>
      </c>
      <c r="O1219" s="5">
        <v>340.380511476484</v>
      </c>
      <c r="P1219" s="5">
        <v>-44.374448192141699</v>
      </c>
      <c r="Q1219" s="5">
        <v>2.1294189106441999</v>
      </c>
      <c r="R1219" s="5">
        <v>241.75044413203</v>
      </c>
      <c r="S1219" s="5">
        <v>-56.466586640775802</v>
      </c>
      <c r="T1219" s="5">
        <v>2.66783427391313</v>
      </c>
      <c r="U1219" s="5">
        <v>2.0394660237893798</v>
      </c>
      <c r="V1219" s="5">
        <v>103.549035667748</v>
      </c>
      <c r="W1219" s="5">
        <v>82.288928178434105</v>
      </c>
      <c r="X1219" s="5">
        <v>9.2446701805639103E-2</v>
      </c>
      <c r="Y1219" s="5">
        <v>-2.2278185931820099E-2</v>
      </c>
      <c r="Z1219" s="5">
        <v>203.83307687629801</v>
      </c>
      <c r="AA1219" s="5">
        <v>78.816319278720002</v>
      </c>
      <c r="AB1219" s="5">
        <v>37.033139297563999</v>
      </c>
    </row>
    <row r="1220" spans="1:28" x14ac:dyDescent="0.25">
      <c r="A1220" s="5">
        <v>263.10000000000002</v>
      </c>
      <c r="B1220" s="5">
        <v>-50.5</v>
      </c>
      <c r="C1220" s="5">
        <v>4</v>
      </c>
      <c r="D1220" s="5" t="s">
        <v>27</v>
      </c>
      <c r="E1220" s="5">
        <v>51.299999999999898</v>
      </c>
      <c r="F1220" s="5">
        <v>12.9</v>
      </c>
      <c r="G1220" s="5">
        <v>0</v>
      </c>
      <c r="H1220" s="5">
        <v>47.521000000000001</v>
      </c>
      <c r="I1220" s="5">
        <v>80.718069999999898</v>
      </c>
      <c r="J1220" s="5">
        <v>100</v>
      </c>
      <c r="K1220" s="5">
        <v>88</v>
      </c>
      <c r="L1220" s="5">
        <v>83</v>
      </c>
      <c r="M1220" s="5">
        <v>332.79933614376398</v>
      </c>
      <c r="N1220" s="5">
        <v>-26.862651648924501</v>
      </c>
      <c r="O1220" s="5">
        <v>340.380511476484</v>
      </c>
      <c r="P1220" s="5">
        <v>-44.374448192141699</v>
      </c>
      <c r="Q1220" s="5">
        <v>2.1294189106441999</v>
      </c>
      <c r="R1220" s="5">
        <v>241.75044413203</v>
      </c>
      <c r="S1220" s="5">
        <v>-56.466586640775802</v>
      </c>
      <c r="T1220" s="5">
        <v>2.66783427391313</v>
      </c>
      <c r="U1220" s="5">
        <v>2.0394660237893798</v>
      </c>
      <c r="V1220" s="5">
        <v>286.26538499696397</v>
      </c>
      <c r="W1220" s="5">
        <v>76.041222316859503</v>
      </c>
      <c r="X1220" s="5">
        <v>-0.16496619666359799</v>
      </c>
      <c r="Y1220" s="5">
        <v>4.8131325044114902E-2</v>
      </c>
      <c r="Z1220" s="5">
        <v>21.720258111271502</v>
      </c>
      <c r="AA1220" s="5">
        <v>71.456278349114797</v>
      </c>
      <c r="AB1220" s="5">
        <v>37.033139297563999</v>
      </c>
    </row>
    <row r="1221" spans="1:28" x14ac:dyDescent="0.25">
      <c r="A1221" s="5">
        <v>233.3</v>
      </c>
      <c r="B1221" s="5">
        <v>-52.7</v>
      </c>
      <c r="C1221" s="5">
        <v>4</v>
      </c>
      <c r="D1221" s="5" t="s">
        <v>27</v>
      </c>
      <c r="E1221" s="5">
        <v>167.099999999999</v>
      </c>
      <c r="F1221" s="5">
        <v>7.0999999999999899</v>
      </c>
      <c r="G1221" s="5">
        <v>0</v>
      </c>
      <c r="H1221" s="5">
        <v>47.519329999999897</v>
      </c>
      <c r="I1221" s="5">
        <v>80.716880000000003</v>
      </c>
      <c r="J1221" s="5">
        <v>100</v>
      </c>
      <c r="K1221" s="5">
        <v>88</v>
      </c>
      <c r="L1221" s="5">
        <v>83</v>
      </c>
      <c r="M1221" s="5">
        <v>350.53790560372801</v>
      </c>
      <c r="N1221" s="5">
        <v>-47.909987210871201</v>
      </c>
      <c r="O1221" s="5">
        <v>340.380511476484</v>
      </c>
      <c r="P1221" s="5">
        <v>-44.374448192141699</v>
      </c>
      <c r="Q1221" s="5">
        <v>2.1294189106441999</v>
      </c>
      <c r="R1221" s="5">
        <v>241.75044413203</v>
      </c>
      <c r="S1221" s="5">
        <v>-56.466586640775802</v>
      </c>
      <c r="T1221" s="5">
        <v>2.66783427391313</v>
      </c>
      <c r="U1221" s="5">
        <v>2.0394660237893798</v>
      </c>
      <c r="V1221" s="5">
        <v>55.937527125045897</v>
      </c>
      <c r="W1221" s="5">
        <v>83.8290259104689</v>
      </c>
      <c r="X1221" s="5">
        <v>6.3060962468779597E-2</v>
      </c>
      <c r="Y1221" s="5">
        <v>4.2635271627390101E-2</v>
      </c>
      <c r="Z1221" s="5">
        <v>239.722049020524</v>
      </c>
      <c r="AA1221" s="5">
        <v>82.132609746857</v>
      </c>
      <c r="AB1221" s="5">
        <v>37.033139297563999</v>
      </c>
    </row>
    <row r="1222" spans="1:28" x14ac:dyDescent="0.25">
      <c r="A1222" s="5">
        <v>268.5</v>
      </c>
      <c r="B1222" s="5">
        <v>-46.1</v>
      </c>
      <c r="C1222" s="5">
        <v>4</v>
      </c>
      <c r="D1222" s="5" t="s">
        <v>27</v>
      </c>
      <c r="E1222" s="5">
        <v>103.2</v>
      </c>
      <c r="F1222" s="5">
        <v>9.5999999999999908</v>
      </c>
      <c r="G1222" s="5">
        <v>0</v>
      </c>
      <c r="H1222" s="5">
        <v>47.519829999999899</v>
      </c>
      <c r="I1222" s="5">
        <v>80.716729999999899</v>
      </c>
      <c r="J1222" s="5">
        <v>100</v>
      </c>
      <c r="K1222" s="5">
        <v>88</v>
      </c>
      <c r="L1222" s="5">
        <v>83</v>
      </c>
      <c r="M1222" s="5">
        <v>332.36623707461501</v>
      </c>
      <c r="N1222" s="5">
        <v>-20.837694449504699</v>
      </c>
      <c r="O1222" s="5">
        <v>340.380511476484</v>
      </c>
      <c r="P1222" s="5">
        <v>-44.374448192141699</v>
      </c>
      <c r="Q1222" s="5">
        <v>2.1294189106441999</v>
      </c>
      <c r="R1222" s="5">
        <v>241.75044413203</v>
      </c>
      <c r="S1222" s="5">
        <v>-56.466586640775802</v>
      </c>
      <c r="T1222" s="5">
        <v>2.66783427391313</v>
      </c>
      <c r="U1222" s="5">
        <v>2.0394660237893798</v>
      </c>
      <c r="V1222" s="5">
        <v>290.725592652741</v>
      </c>
      <c r="W1222" s="5">
        <v>70.5071885423569</v>
      </c>
      <c r="X1222" s="5">
        <v>-0.22391583200105999</v>
      </c>
      <c r="Y1222" s="5">
        <v>8.4725060353026405E-2</v>
      </c>
      <c r="Z1222" s="5">
        <v>18.345146190969601</v>
      </c>
      <c r="AA1222" s="5">
        <v>65.544029193200302</v>
      </c>
      <c r="AB1222" s="5">
        <v>37.033139297563999</v>
      </c>
    </row>
    <row r="1223" spans="1:28" x14ac:dyDescent="0.25">
      <c r="A1223" s="5">
        <v>251.099999999999</v>
      </c>
      <c r="B1223" s="5">
        <v>-62.7</v>
      </c>
      <c r="C1223" s="5">
        <v>4</v>
      </c>
      <c r="D1223" s="5" t="s">
        <v>27</v>
      </c>
      <c r="E1223" s="5">
        <v>935.7</v>
      </c>
      <c r="F1223" s="5">
        <v>3.2</v>
      </c>
      <c r="G1223" s="5">
        <v>0</v>
      </c>
      <c r="H1223" s="5">
        <v>47.517670000000003</v>
      </c>
      <c r="I1223" s="5">
        <v>80.715580000000003</v>
      </c>
      <c r="J1223" s="5">
        <v>100</v>
      </c>
      <c r="K1223" s="5">
        <v>88</v>
      </c>
      <c r="L1223" s="5">
        <v>83</v>
      </c>
      <c r="M1223" s="5">
        <v>327.01259235131698</v>
      </c>
      <c r="N1223" s="5">
        <v>-42.087060713463202</v>
      </c>
      <c r="O1223" s="5">
        <v>340.380511476484</v>
      </c>
      <c r="P1223" s="5">
        <v>-44.374448192141699</v>
      </c>
      <c r="Q1223" s="5">
        <v>2.1294189106441999</v>
      </c>
      <c r="R1223" s="5">
        <v>241.75044413203</v>
      </c>
      <c r="S1223" s="5">
        <v>-56.466586640775802</v>
      </c>
      <c r="T1223" s="5">
        <v>2.66783427391313</v>
      </c>
      <c r="U1223" s="5">
        <v>2.0394660237893798</v>
      </c>
      <c r="V1223" s="5">
        <v>213.24773468401199</v>
      </c>
      <c r="W1223" s="5">
        <v>82.189079609219505</v>
      </c>
      <c r="X1223" s="5">
        <v>-5.2809847961650502E-2</v>
      </c>
      <c r="Y1223" s="5">
        <v>-8.0555350117579499E-2</v>
      </c>
      <c r="Z1223" s="5">
        <v>81.4325354811739</v>
      </c>
      <c r="AA1223" s="5">
        <v>80.007547206735694</v>
      </c>
      <c r="AB1223" s="5">
        <v>37.033139297563999</v>
      </c>
    </row>
    <row r="1224" spans="1:28" x14ac:dyDescent="0.25">
      <c r="A1224" s="5">
        <v>245.19999999999899</v>
      </c>
      <c r="B1224" s="5">
        <v>-57.2</v>
      </c>
      <c r="C1224" s="5">
        <v>6</v>
      </c>
      <c r="D1224" s="5" t="s">
        <v>27</v>
      </c>
      <c r="E1224" s="5">
        <v>201</v>
      </c>
      <c r="F1224" s="5">
        <v>4.7</v>
      </c>
      <c r="G1224" s="5">
        <v>0</v>
      </c>
      <c r="H1224" s="5">
        <v>47.518830000000001</v>
      </c>
      <c r="I1224" s="5">
        <v>80.71123</v>
      </c>
      <c r="J1224" s="5">
        <v>100</v>
      </c>
      <c r="K1224" s="5">
        <v>88</v>
      </c>
      <c r="L1224" s="5">
        <v>83</v>
      </c>
      <c r="M1224" s="5">
        <v>337.40930227104798</v>
      </c>
      <c r="N1224" s="5">
        <v>-42.523582555044399</v>
      </c>
      <c r="O1224" s="5">
        <v>340.380511476484</v>
      </c>
      <c r="P1224" s="5">
        <v>-44.374448192141699</v>
      </c>
      <c r="Q1224" s="5">
        <v>2.1294189106441999</v>
      </c>
      <c r="R1224" s="5">
        <v>241.75044413203</v>
      </c>
      <c r="S1224" s="5">
        <v>-56.466586640775802</v>
      </c>
      <c r="T1224" s="5">
        <v>2.66783427391313</v>
      </c>
      <c r="U1224" s="5">
        <v>2.0394660237893798</v>
      </c>
      <c r="V1224" s="5">
        <v>247.32437373748999</v>
      </c>
      <c r="W1224" s="5">
        <v>87.975606096117005</v>
      </c>
      <c r="X1224" s="5">
        <v>-2.3051348828154499E-2</v>
      </c>
      <c r="Y1224" s="5">
        <v>-9.6310681591065296E-3</v>
      </c>
      <c r="Z1224" s="5">
        <v>50.398221902600497</v>
      </c>
      <c r="AA1224" s="5">
        <v>87.158061190482002</v>
      </c>
      <c r="AB1224" s="5">
        <v>37.033139297563999</v>
      </c>
    </row>
    <row r="1225" spans="1:28" x14ac:dyDescent="0.25">
      <c r="A1225" s="5">
        <v>257</v>
      </c>
      <c r="B1225" s="5">
        <v>-60.899999999999899</v>
      </c>
      <c r="C1225" s="5">
        <v>6</v>
      </c>
      <c r="D1225" s="5" t="s">
        <v>27</v>
      </c>
      <c r="E1225" s="5">
        <v>110.299999999999</v>
      </c>
      <c r="F1225" s="5">
        <v>6.4</v>
      </c>
      <c r="G1225" s="5">
        <v>0</v>
      </c>
      <c r="H1225" s="5">
        <v>47.516849999999899</v>
      </c>
      <c r="I1225" s="5">
        <v>80.711169999999896</v>
      </c>
      <c r="J1225" s="5">
        <v>100</v>
      </c>
      <c r="K1225" s="5">
        <v>88</v>
      </c>
      <c r="L1225" s="5">
        <v>83</v>
      </c>
      <c r="M1225" s="5">
        <v>326.36906693960998</v>
      </c>
      <c r="N1225" s="5">
        <v>-37.290514346350697</v>
      </c>
      <c r="O1225" s="5">
        <v>340.380511476484</v>
      </c>
      <c r="P1225" s="5">
        <v>-44.374448192141699</v>
      </c>
      <c r="Q1225" s="5">
        <v>2.1294189106441999</v>
      </c>
      <c r="R1225" s="5">
        <v>241.75044413203</v>
      </c>
      <c r="S1225" s="5">
        <v>-56.466586640775802</v>
      </c>
      <c r="T1225" s="5">
        <v>2.66783427391313</v>
      </c>
      <c r="U1225" s="5">
        <v>2.0394660237893798</v>
      </c>
      <c r="V1225" s="5">
        <v>234.40164303287199</v>
      </c>
      <c r="W1225" s="5">
        <v>80.948761281886505</v>
      </c>
      <c r="X1225" s="5">
        <v>-9.0734403595156804E-2</v>
      </c>
      <c r="Y1225" s="5">
        <v>-6.4955517326831996E-2</v>
      </c>
      <c r="Z1225" s="5">
        <v>61.000470214062098</v>
      </c>
      <c r="AA1225" s="5">
        <v>77.277287480682304</v>
      </c>
      <c r="AB1225" s="5">
        <v>37.033139297563999</v>
      </c>
    </row>
    <row r="1226" spans="1:28" x14ac:dyDescent="0.25">
      <c r="A1226" s="5">
        <v>259</v>
      </c>
      <c r="B1226" s="5">
        <v>-57.2</v>
      </c>
      <c r="C1226" s="5">
        <v>6</v>
      </c>
      <c r="D1226" s="5" t="s">
        <v>27</v>
      </c>
      <c r="E1226" s="5">
        <v>65.099999999999895</v>
      </c>
      <c r="F1226" s="5">
        <v>8.4</v>
      </c>
      <c r="G1226" s="5">
        <v>0</v>
      </c>
      <c r="H1226" s="5">
        <v>47.517470000000003</v>
      </c>
      <c r="I1226" s="5">
        <v>80.711119999999895</v>
      </c>
      <c r="J1226" s="5">
        <v>100</v>
      </c>
      <c r="K1226" s="5">
        <v>88</v>
      </c>
      <c r="L1226" s="5">
        <v>83</v>
      </c>
      <c r="M1226" s="5">
        <v>329.38366044478602</v>
      </c>
      <c r="N1226" s="5">
        <v>-33.633997961260697</v>
      </c>
      <c r="O1226" s="5">
        <v>340.380511476484</v>
      </c>
      <c r="P1226" s="5">
        <v>-44.374448192141699</v>
      </c>
      <c r="Q1226" s="5">
        <v>2.1294189106441999</v>
      </c>
      <c r="R1226" s="5">
        <v>241.75044413203</v>
      </c>
      <c r="S1226" s="5">
        <v>-56.466586640775802</v>
      </c>
      <c r="T1226" s="5">
        <v>2.66783427391313</v>
      </c>
      <c r="U1226" s="5">
        <v>2.0394660237893798</v>
      </c>
      <c r="V1226" s="5">
        <v>258.353415230255</v>
      </c>
      <c r="W1226" s="5">
        <v>80.560169466861893</v>
      </c>
      <c r="X1226" s="5">
        <v>-0.113972593343606</v>
      </c>
      <c r="Y1226" s="5">
        <v>-2.3491800545545002E-2</v>
      </c>
      <c r="Z1226" s="5">
        <v>42.116627576116997</v>
      </c>
      <c r="AA1226" s="5">
        <v>76.301083857204105</v>
      </c>
      <c r="AB1226" s="5">
        <v>37.033139297563999</v>
      </c>
    </row>
    <row r="1227" spans="1:28" x14ac:dyDescent="0.25">
      <c r="A1227" s="5">
        <v>269.8</v>
      </c>
      <c r="B1227" s="5">
        <v>-53.399999999999899</v>
      </c>
      <c r="C1227" s="5">
        <v>7</v>
      </c>
      <c r="D1227" s="5" t="s">
        <v>27</v>
      </c>
      <c r="E1227" s="5">
        <v>34.299999999999898</v>
      </c>
      <c r="F1227" s="5">
        <v>10.5</v>
      </c>
      <c r="G1227" s="5">
        <v>0</v>
      </c>
      <c r="H1227" s="5">
        <v>47.522419999999897</v>
      </c>
      <c r="I1227" s="5">
        <v>80.706329999999895</v>
      </c>
      <c r="J1227" s="5">
        <v>100</v>
      </c>
      <c r="K1227" s="5">
        <v>88</v>
      </c>
      <c r="L1227" s="5">
        <v>83</v>
      </c>
      <c r="M1227" s="5">
        <v>326.37977068814598</v>
      </c>
      <c r="N1227" s="5">
        <v>-24.447188116865401</v>
      </c>
      <c r="O1227" s="5">
        <v>340.380511476484</v>
      </c>
      <c r="P1227" s="5">
        <v>-44.374448192141699</v>
      </c>
      <c r="Q1227" s="5">
        <v>2.1294189106441999</v>
      </c>
      <c r="R1227" s="5">
        <v>241.75044413203</v>
      </c>
      <c r="S1227" s="5">
        <v>-56.466586640775802</v>
      </c>
      <c r="T1227" s="5">
        <v>2.66783427391313</v>
      </c>
      <c r="U1227" s="5">
        <v>2.0394660237893798</v>
      </c>
      <c r="V1227" s="5">
        <v>269.00291552841901</v>
      </c>
      <c r="W1227" s="5">
        <v>73.715425243818601</v>
      </c>
      <c r="X1227" s="5">
        <v>-0.20026740308243199</v>
      </c>
      <c r="Y1227" s="5">
        <v>-3.4854867069247599E-3</v>
      </c>
      <c r="Z1227" s="5">
        <v>34.3787089854494</v>
      </c>
      <c r="AA1227" s="5">
        <v>67.042655692205798</v>
      </c>
      <c r="AB1227" s="5">
        <v>37.033139297563999</v>
      </c>
    </row>
    <row r="1228" spans="1:28" x14ac:dyDescent="0.25">
      <c r="A1228" s="5">
        <v>244.599999999999</v>
      </c>
      <c r="B1228" s="5">
        <v>-54.799999999999898</v>
      </c>
      <c r="C1228" s="5">
        <v>7</v>
      </c>
      <c r="D1228" s="5" t="s">
        <v>27</v>
      </c>
      <c r="E1228" s="5">
        <v>154.80000000000001</v>
      </c>
      <c r="F1228" s="5">
        <v>4.9000000000000004</v>
      </c>
      <c r="G1228" s="5">
        <v>0</v>
      </c>
      <c r="H1228" s="5">
        <v>47.522320000000001</v>
      </c>
      <c r="I1228" s="5">
        <v>80.70523</v>
      </c>
      <c r="J1228" s="5">
        <v>100</v>
      </c>
      <c r="K1228" s="5">
        <v>88</v>
      </c>
      <c r="L1228" s="5">
        <v>83</v>
      </c>
      <c r="M1228" s="5">
        <v>340.52005046742801</v>
      </c>
      <c r="N1228" s="5">
        <v>-41.514939931755897</v>
      </c>
      <c r="O1228" s="5">
        <v>340.380511476484</v>
      </c>
      <c r="P1228" s="5">
        <v>-44.374448192141699</v>
      </c>
      <c r="Q1228" s="5">
        <v>2.1294189106441999</v>
      </c>
      <c r="R1228" s="5">
        <v>241.75044413203</v>
      </c>
      <c r="S1228" s="5">
        <v>-56.466586640775802</v>
      </c>
      <c r="T1228" s="5">
        <v>2.66783427391313</v>
      </c>
      <c r="U1228" s="5">
        <v>2.0394660237893798</v>
      </c>
      <c r="V1228" s="5">
        <v>314.83221624535901</v>
      </c>
      <c r="W1228" s="5">
        <v>87.684143526884498</v>
      </c>
      <c r="X1228" s="5">
        <v>-2.0267375334829901E-2</v>
      </c>
      <c r="Y1228" s="5">
        <v>2.0149020473801699E-2</v>
      </c>
      <c r="Z1228" s="5">
        <v>357.90645240519598</v>
      </c>
      <c r="AA1228" s="5">
        <v>87.138669343519993</v>
      </c>
      <c r="AB1228" s="5">
        <v>37.033139297563999</v>
      </c>
    </row>
    <row r="1229" spans="1:28" x14ac:dyDescent="0.25">
      <c r="A1229" s="5">
        <v>253.69999999999899</v>
      </c>
      <c r="B1229" s="5">
        <v>-61</v>
      </c>
      <c r="C1229" s="5">
        <v>7</v>
      </c>
      <c r="D1229" s="5" t="s">
        <v>27</v>
      </c>
      <c r="E1229" s="5">
        <v>121.5</v>
      </c>
      <c r="F1229" s="5">
        <v>5.5</v>
      </c>
      <c r="G1229" s="5">
        <v>0</v>
      </c>
      <c r="H1229" s="5">
        <v>47.521729999999899</v>
      </c>
      <c r="I1229" s="5">
        <v>80.7050499999999</v>
      </c>
      <c r="J1229" s="5">
        <v>100</v>
      </c>
      <c r="K1229" s="5">
        <v>88</v>
      </c>
      <c r="L1229" s="5">
        <v>83</v>
      </c>
      <c r="M1229" s="5">
        <v>327.97204078902502</v>
      </c>
      <c r="N1229" s="5">
        <v>-39.400415969912203</v>
      </c>
      <c r="O1229" s="5">
        <v>340.380511476484</v>
      </c>
      <c r="P1229" s="5">
        <v>-44.374448192141699</v>
      </c>
      <c r="Q1229" s="5">
        <v>2.1294189106441999</v>
      </c>
      <c r="R1229" s="5">
        <v>241.75044413203</v>
      </c>
      <c r="S1229" s="5">
        <v>-56.466586640775802</v>
      </c>
      <c r="T1229" s="5">
        <v>2.66783427391313</v>
      </c>
      <c r="U1229" s="5">
        <v>2.0394660237893798</v>
      </c>
      <c r="V1229" s="5">
        <v>228.82536347514801</v>
      </c>
      <c r="W1229" s="5">
        <v>82.336270762339495</v>
      </c>
      <c r="X1229" s="5">
        <v>-7.1138441471284702E-2</v>
      </c>
      <c r="Y1229" s="5">
        <v>-6.2221393593538898E-2</v>
      </c>
      <c r="Z1229" s="5">
        <v>65.955888767805803</v>
      </c>
      <c r="AA1229" s="5">
        <v>79.524216760175705</v>
      </c>
      <c r="AB1229" s="5">
        <v>37.033139297563999</v>
      </c>
    </row>
    <row r="1230" spans="1:28" x14ac:dyDescent="0.25">
      <c r="A1230" s="5">
        <v>248.69999999999899</v>
      </c>
      <c r="B1230" s="5">
        <v>-60.7</v>
      </c>
      <c r="C1230" s="5">
        <v>7</v>
      </c>
      <c r="D1230" s="5" t="s">
        <v>27</v>
      </c>
      <c r="E1230" s="5">
        <v>98.7</v>
      </c>
      <c r="F1230" s="5">
        <v>6.0999999999999899</v>
      </c>
      <c r="G1230" s="5">
        <v>0</v>
      </c>
      <c r="H1230" s="5">
        <v>47.521680000000003</v>
      </c>
      <c r="I1230" s="5">
        <v>80.704449999999895</v>
      </c>
      <c r="J1230" s="5">
        <v>100</v>
      </c>
      <c r="K1230" s="5">
        <v>88</v>
      </c>
      <c r="L1230" s="5">
        <v>83</v>
      </c>
      <c r="M1230" s="5">
        <v>330.99400189509697</v>
      </c>
      <c r="N1230" s="5">
        <v>-42.360262988445299</v>
      </c>
      <c r="O1230" s="5">
        <v>340.380511476484</v>
      </c>
      <c r="P1230" s="5">
        <v>-44.374448192141699</v>
      </c>
      <c r="Q1230" s="5">
        <v>2.1294189106441999</v>
      </c>
      <c r="R1230" s="5">
        <v>241.75044413203</v>
      </c>
      <c r="S1230" s="5">
        <v>-56.466586640775802</v>
      </c>
      <c r="T1230" s="5">
        <v>2.66783427391313</v>
      </c>
      <c r="U1230" s="5">
        <v>2.0394660237893798</v>
      </c>
      <c r="V1230" s="5">
        <v>217.62626472229999</v>
      </c>
      <c r="W1230" s="5">
        <v>84.434146964204601</v>
      </c>
      <c r="X1230" s="5">
        <v>-4.1919384242517899E-2</v>
      </c>
      <c r="Y1230" s="5">
        <v>-5.4381842866545002E-2</v>
      </c>
      <c r="Z1230" s="5">
        <v>76.817318647784106</v>
      </c>
      <c r="AA1230" s="5">
        <v>82.889959217341499</v>
      </c>
      <c r="AB1230" s="5">
        <v>37.033139297563999</v>
      </c>
    </row>
    <row r="1231" spans="1:28" x14ac:dyDescent="0.25">
      <c r="A1231" s="5">
        <v>239.3</v>
      </c>
      <c r="B1231" s="5">
        <v>-58.1</v>
      </c>
      <c r="C1231" s="5">
        <v>7</v>
      </c>
      <c r="D1231" s="5" t="s">
        <v>27</v>
      </c>
      <c r="E1231" s="5">
        <v>126.2</v>
      </c>
      <c r="F1231" s="5">
        <v>5.4</v>
      </c>
      <c r="G1231" s="5">
        <v>0</v>
      </c>
      <c r="H1231" s="5">
        <v>47.521329999999899</v>
      </c>
      <c r="I1231" s="5">
        <v>80.702650000000006</v>
      </c>
      <c r="J1231" s="5">
        <v>100</v>
      </c>
      <c r="K1231" s="5">
        <v>88</v>
      </c>
      <c r="L1231" s="5">
        <v>83</v>
      </c>
      <c r="M1231" s="5">
        <v>339.78026244973199</v>
      </c>
      <c r="N1231" s="5">
        <v>-46.943089758852601</v>
      </c>
      <c r="O1231" s="5">
        <v>340.380511476484</v>
      </c>
      <c r="P1231" s="5">
        <v>-44.374448192141699</v>
      </c>
      <c r="Q1231" s="5">
        <v>2.1294189106441999</v>
      </c>
      <c r="R1231" s="5">
        <v>241.75044413203</v>
      </c>
      <c r="S1231" s="5">
        <v>-56.466586640775802</v>
      </c>
      <c r="T1231" s="5">
        <v>2.66783427391313</v>
      </c>
      <c r="U1231" s="5">
        <v>2.0394660237893798</v>
      </c>
      <c r="V1231" s="5">
        <v>141.98939805480001</v>
      </c>
      <c r="W1231" s="5">
        <v>87.897386825376998</v>
      </c>
      <c r="X1231" s="5">
        <v>1.59787277883028E-2</v>
      </c>
      <c r="Y1231" s="5">
        <v>-2.0444040295608801E-2</v>
      </c>
      <c r="Z1231" s="5">
        <v>170.93773103581501</v>
      </c>
      <c r="AA1231" s="5">
        <v>87.397346779086106</v>
      </c>
      <c r="AB1231" s="5">
        <v>37.033139297563999</v>
      </c>
    </row>
    <row r="1232" spans="1:28" x14ac:dyDescent="0.25">
      <c r="A1232" s="5">
        <v>240.5</v>
      </c>
      <c r="B1232" s="5">
        <v>-61.6</v>
      </c>
      <c r="C1232" s="5">
        <v>6</v>
      </c>
      <c r="D1232" s="5" t="s">
        <v>27</v>
      </c>
      <c r="E1232" s="5">
        <v>383.39999999999901</v>
      </c>
      <c r="F1232" s="5">
        <v>3.8999999999999901</v>
      </c>
      <c r="G1232" s="5">
        <v>0</v>
      </c>
      <c r="H1232" s="5">
        <v>47.526499999999899</v>
      </c>
      <c r="I1232" s="5">
        <v>80.702579999999898</v>
      </c>
      <c r="J1232" s="5">
        <v>100</v>
      </c>
      <c r="K1232" s="5">
        <v>88</v>
      </c>
      <c r="L1232" s="5">
        <v>83</v>
      </c>
      <c r="M1232" s="5">
        <v>333.99667399637099</v>
      </c>
      <c r="N1232" s="5">
        <v>-48.150761137453301</v>
      </c>
      <c r="O1232" s="5">
        <v>340.380511476484</v>
      </c>
      <c r="P1232" s="5">
        <v>-44.374448192141699</v>
      </c>
      <c r="Q1232" s="5">
        <v>2.1294189106441999</v>
      </c>
      <c r="R1232" s="5">
        <v>241.75044413203</v>
      </c>
      <c r="S1232" s="5">
        <v>-56.466586640775802</v>
      </c>
      <c r="T1232" s="5">
        <v>2.66783427391313</v>
      </c>
      <c r="U1232" s="5">
        <v>2.0394660237893798</v>
      </c>
      <c r="V1232" s="5">
        <v>173.39001313130001</v>
      </c>
      <c r="W1232" s="5">
        <v>84.826673892846003</v>
      </c>
      <c r="X1232" s="5">
        <v>7.3468109631063504E-3</v>
      </c>
      <c r="Y1232" s="5">
        <v>-6.3399841691231903E-2</v>
      </c>
      <c r="Z1232" s="5">
        <v>132.825446396221</v>
      </c>
      <c r="AA1232" s="5">
        <v>84.194935774721699</v>
      </c>
      <c r="AB1232" s="5">
        <v>37.033139297563999</v>
      </c>
    </row>
    <row r="1233" spans="1:28" x14ac:dyDescent="0.25">
      <c r="A1233" s="5">
        <v>229.19999999999899</v>
      </c>
      <c r="B1233" s="5">
        <v>-53.2</v>
      </c>
      <c r="C1233" s="5">
        <v>6</v>
      </c>
      <c r="D1233" s="5" t="s">
        <v>27</v>
      </c>
      <c r="E1233" s="5">
        <v>109.299999999999</v>
      </c>
      <c r="F1233" s="5">
        <v>6.4</v>
      </c>
      <c r="G1233" s="5">
        <v>0</v>
      </c>
      <c r="H1233" s="5">
        <v>47.524500000000003</v>
      </c>
      <c r="I1233" s="5">
        <v>80.702449999999899</v>
      </c>
      <c r="J1233" s="5">
        <v>100</v>
      </c>
      <c r="K1233" s="5">
        <v>88</v>
      </c>
      <c r="L1233" s="5">
        <v>83</v>
      </c>
      <c r="M1233" s="5">
        <v>353.01813578705998</v>
      </c>
      <c r="N1233" s="5">
        <v>-50.958809416093402</v>
      </c>
      <c r="O1233" s="5">
        <v>340.380511476484</v>
      </c>
      <c r="P1233" s="5">
        <v>-44.374448192141699</v>
      </c>
      <c r="Q1233" s="5">
        <v>2.1294189106441999</v>
      </c>
      <c r="R1233" s="5">
        <v>241.75044413203</v>
      </c>
      <c r="S1233" s="5">
        <v>-56.466586640775802</v>
      </c>
      <c r="T1233" s="5">
        <v>2.66783427391313</v>
      </c>
      <c r="U1233" s="5">
        <v>2.0394660237893798</v>
      </c>
      <c r="V1233" s="5">
        <v>70.909421583115204</v>
      </c>
      <c r="W1233" s="5">
        <v>82.082749896300101</v>
      </c>
      <c r="X1233" s="5">
        <v>9.2262285522732496E-2</v>
      </c>
      <c r="Y1233" s="5">
        <v>3.1931691224161403E-2</v>
      </c>
      <c r="Z1233" s="5">
        <v>227.71301619975301</v>
      </c>
      <c r="AA1233" s="5">
        <v>79.264191951742106</v>
      </c>
      <c r="AB1233" s="5">
        <v>37.033139297563999</v>
      </c>
    </row>
    <row r="1234" spans="1:28" x14ac:dyDescent="0.25">
      <c r="A1234" s="5">
        <v>223.5</v>
      </c>
      <c r="B1234" s="5">
        <v>-43</v>
      </c>
      <c r="C1234" s="5">
        <v>6</v>
      </c>
      <c r="D1234" s="5" t="s">
        <v>27</v>
      </c>
      <c r="E1234" s="5">
        <v>29</v>
      </c>
      <c r="F1234" s="5">
        <v>12.9</v>
      </c>
      <c r="G1234" s="5">
        <v>0</v>
      </c>
      <c r="H1234" s="5">
        <v>47.522669999999898</v>
      </c>
      <c r="I1234" s="5">
        <v>80.702299999999894</v>
      </c>
      <c r="J1234" s="5">
        <v>100</v>
      </c>
      <c r="K1234" s="5">
        <v>88</v>
      </c>
      <c r="L1234" s="5">
        <v>83</v>
      </c>
      <c r="M1234" s="5">
        <v>8.4363615831141594</v>
      </c>
      <c r="N1234" s="5">
        <v>-49.080484252951003</v>
      </c>
      <c r="O1234" s="5">
        <v>340.380511476484</v>
      </c>
      <c r="P1234" s="5">
        <v>-44.374448192141699</v>
      </c>
      <c r="Q1234" s="5">
        <v>2.1294189106441999</v>
      </c>
      <c r="R1234" s="5">
        <v>241.75044413203</v>
      </c>
      <c r="S1234" s="5">
        <v>-56.466586640775802</v>
      </c>
      <c r="T1234" s="5">
        <v>2.66783427391313</v>
      </c>
      <c r="U1234" s="5">
        <v>2.0394660237893798</v>
      </c>
      <c r="V1234" s="5">
        <v>48.559639965952798</v>
      </c>
      <c r="W1234" s="5">
        <v>72.2099598430962</v>
      </c>
      <c r="X1234" s="5">
        <v>0.163926447184367</v>
      </c>
      <c r="Y1234" s="5">
        <v>0.14472595452818701</v>
      </c>
      <c r="Z1234" s="5">
        <v>246.20032963438501</v>
      </c>
      <c r="AA1234" s="5">
        <v>70.3241237921752</v>
      </c>
      <c r="AB1234" s="5">
        <v>37.033139297563999</v>
      </c>
    </row>
    <row r="1235" spans="1:28" x14ac:dyDescent="0.25">
      <c r="A1235" s="5">
        <v>220.3</v>
      </c>
      <c r="B1235" s="5">
        <v>-56.899999999999899</v>
      </c>
      <c r="C1235" s="5">
        <v>6</v>
      </c>
      <c r="D1235" s="5" t="s">
        <v>27</v>
      </c>
      <c r="E1235" s="5">
        <v>34.5</v>
      </c>
      <c r="F1235" s="5">
        <v>13.1999999999999</v>
      </c>
      <c r="G1235" s="5">
        <v>0</v>
      </c>
      <c r="H1235" s="5">
        <v>47.521169999999898</v>
      </c>
      <c r="I1235" s="5">
        <v>80.702330000000003</v>
      </c>
      <c r="J1235" s="5">
        <v>100</v>
      </c>
      <c r="K1235" s="5">
        <v>88</v>
      </c>
      <c r="L1235" s="5">
        <v>83</v>
      </c>
      <c r="M1235" s="5">
        <v>354.63998299601502</v>
      </c>
      <c r="N1235" s="5">
        <v>-59.040728461700901</v>
      </c>
      <c r="O1235" s="5">
        <v>340.380511476484</v>
      </c>
      <c r="P1235" s="5">
        <v>-44.374448192141699</v>
      </c>
      <c r="Q1235" s="5">
        <v>2.1294189106441999</v>
      </c>
      <c r="R1235" s="5">
        <v>241.75044413203</v>
      </c>
      <c r="S1235" s="5">
        <v>-56.466586640775802</v>
      </c>
      <c r="T1235" s="5">
        <v>2.66783427391313</v>
      </c>
      <c r="U1235" s="5">
        <v>2.0394660237893798</v>
      </c>
      <c r="V1235" s="5">
        <v>101.076212049098</v>
      </c>
      <c r="W1235" s="5">
        <v>78.258403189985302</v>
      </c>
      <c r="X1235" s="5">
        <v>0.141959091233441</v>
      </c>
      <c r="Y1235" s="5">
        <v>-2.7790064473745001E-2</v>
      </c>
      <c r="Z1235" s="5">
        <v>205.616287232611</v>
      </c>
      <c r="AA1235" s="5">
        <v>72.957572048367695</v>
      </c>
      <c r="AB1235" s="5">
        <v>37.033139297563999</v>
      </c>
    </row>
    <row r="1236" spans="1:28" x14ac:dyDescent="0.25">
      <c r="A1236" s="5">
        <v>236.3</v>
      </c>
      <c r="B1236" s="5">
        <v>-58.2</v>
      </c>
      <c r="C1236" s="5">
        <v>7</v>
      </c>
      <c r="D1236" s="5" t="s">
        <v>27</v>
      </c>
      <c r="E1236" s="5">
        <v>118.7</v>
      </c>
      <c r="F1236" s="5">
        <v>6.2</v>
      </c>
      <c r="G1236" s="5">
        <v>0</v>
      </c>
      <c r="H1236" s="5">
        <v>47.521169999999898</v>
      </c>
      <c r="I1236" s="5">
        <v>80.701070000000001</v>
      </c>
      <c r="J1236" s="5">
        <v>100</v>
      </c>
      <c r="K1236" s="5">
        <v>88</v>
      </c>
      <c r="L1236" s="5">
        <v>83</v>
      </c>
      <c r="M1236" s="5">
        <v>341.45892061832802</v>
      </c>
      <c r="N1236" s="5">
        <v>-48.994428886092898</v>
      </c>
      <c r="O1236" s="5">
        <v>340.380511476484</v>
      </c>
      <c r="P1236" s="5">
        <v>-44.374448192141699</v>
      </c>
      <c r="Q1236" s="5">
        <v>2.1294189106441999</v>
      </c>
      <c r="R1236" s="5">
        <v>241.75044413203</v>
      </c>
      <c r="S1236" s="5">
        <v>-56.466586640775802</v>
      </c>
      <c r="T1236" s="5">
        <v>2.66783427391313</v>
      </c>
      <c r="U1236" s="5">
        <v>2.0394660237893798</v>
      </c>
      <c r="V1236" s="5">
        <v>122.782456974246</v>
      </c>
      <c r="W1236" s="5">
        <v>86.586892621893995</v>
      </c>
      <c r="X1236" s="5">
        <v>3.5408367478143903E-2</v>
      </c>
      <c r="Y1236" s="5">
        <v>-2.2803794535646401E-2</v>
      </c>
      <c r="Z1236" s="5">
        <v>188.70768651825901</v>
      </c>
      <c r="AA1236" s="5">
        <v>85.3213006059501</v>
      </c>
      <c r="AB1236" s="5">
        <v>37.033139297563999</v>
      </c>
    </row>
    <row r="1237" spans="1:28" x14ac:dyDescent="0.25">
      <c r="A1237" s="5">
        <v>220.8</v>
      </c>
      <c r="B1237" s="5">
        <v>-55.5</v>
      </c>
      <c r="C1237" s="5">
        <v>7</v>
      </c>
      <c r="D1237" s="5" t="s">
        <v>27</v>
      </c>
      <c r="E1237" s="5">
        <v>26.1999999999999</v>
      </c>
      <c r="F1237" s="5">
        <v>13.3</v>
      </c>
      <c r="G1237" s="5">
        <v>0</v>
      </c>
      <c r="H1237" s="5">
        <v>47.522129999999898</v>
      </c>
      <c r="I1237" s="5">
        <v>80.699470000000005</v>
      </c>
      <c r="J1237" s="5">
        <v>100</v>
      </c>
      <c r="K1237" s="5">
        <v>88</v>
      </c>
      <c r="L1237" s="5">
        <v>83</v>
      </c>
      <c r="M1237" s="5">
        <v>356.55614046941901</v>
      </c>
      <c r="N1237" s="5">
        <v>-57.9161983476654</v>
      </c>
      <c r="O1237" s="5">
        <v>340.380511476484</v>
      </c>
      <c r="P1237" s="5">
        <v>-44.374448192141699</v>
      </c>
      <c r="Q1237" s="5">
        <v>2.1294189106441999</v>
      </c>
      <c r="R1237" s="5">
        <v>241.75044413203</v>
      </c>
      <c r="S1237" s="5">
        <v>-56.466586640775802</v>
      </c>
      <c r="T1237" s="5">
        <v>2.66783427391313</v>
      </c>
      <c r="U1237" s="5">
        <v>2.0394660237893798</v>
      </c>
      <c r="V1237" s="5">
        <v>94.051143095704205</v>
      </c>
      <c r="W1237" s="5">
        <v>78.2856985793658</v>
      </c>
      <c r="X1237" s="5">
        <v>0.14395793001212501</v>
      </c>
      <c r="Y1237" s="5">
        <v>-1.0195654590527599E-2</v>
      </c>
      <c r="Z1237" s="5">
        <v>210.73571337589601</v>
      </c>
      <c r="AA1237" s="5">
        <v>73.1702921939997</v>
      </c>
      <c r="AB1237" s="5">
        <v>37.033139297563999</v>
      </c>
    </row>
    <row r="1238" spans="1:28" x14ac:dyDescent="0.25">
      <c r="A1238" s="5">
        <v>230.3</v>
      </c>
      <c r="B1238" s="5">
        <v>-57.299999999999898</v>
      </c>
      <c r="C1238" s="5">
        <v>7</v>
      </c>
      <c r="D1238" s="5" t="s">
        <v>27</v>
      </c>
      <c r="E1238" s="5">
        <v>31.8</v>
      </c>
      <c r="F1238" s="5">
        <v>12.0999999999999</v>
      </c>
      <c r="G1238" s="5">
        <v>0</v>
      </c>
      <c r="H1238" s="5">
        <v>47.520879999999899</v>
      </c>
      <c r="I1238" s="5">
        <v>80.698170000000005</v>
      </c>
      <c r="J1238" s="5">
        <v>100</v>
      </c>
      <c r="K1238" s="5">
        <v>88</v>
      </c>
      <c r="L1238" s="5">
        <v>83</v>
      </c>
      <c r="M1238" s="5">
        <v>346.62016416122702</v>
      </c>
      <c r="N1238" s="5">
        <v>-52.5146652100957</v>
      </c>
      <c r="O1238" s="5">
        <v>340.380511476484</v>
      </c>
      <c r="P1238" s="5">
        <v>-44.374448192141699</v>
      </c>
      <c r="Q1238" s="5">
        <v>2.1294189106441999</v>
      </c>
      <c r="R1238" s="5">
        <v>241.75044413203</v>
      </c>
      <c r="S1238" s="5">
        <v>-56.466586640775802</v>
      </c>
      <c r="T1238" s="5">
        <v>2.66783427391313</v>
      </c>
      <c r="U1238" s="5">
        <v>2.0394660237893798</v>
      </c>
      <c r="V1238" s="5">
        <v>102.363333953272</v>
      </c>
      <c r="W1238" s="5">
        <v>83.696508881187398</v>
      </c>
      <c r="X1238" s="5">
        <v>7.59511480732354E-2</v>
      </c>
      <c r="Y1238" s="5">
        <v>-1.6647996108360399E-2</v>
      </c>
      <c r="Z1238" s="5">
        <v>204.65273923747</v>
      </c>
      <c r="AA1238" s="5">
        <v>80.876059328292001</v>
      </c>
      <c r="AB1238" s="5">
        <v>37.033139297563999</v>
      </c>
    </row>
    <row r="1239" spans="1:28" x14ac:dyDescent="0.25">
      <c r="A1239" s="5">
        <v>228.599999999999</v>
      </c>
      <c r="B1239" s="5">
        <v>-58.899999999999899</v>
      </c>
      <c r="C1239" s="5">
        <v>6</v>
      </c>
      <c r="D1239" s="5" t="s">
        <v>27</v>
      </c>
      <c r="E1239" s="5">
        <v>427.1</v>
      </c>
      <c r="F1239" s="5">
        <v>4.5</v>
      </c>
      <c r="G1239" s="5">
        <v>0</v>
      </c>
      <c r="H1239" s="5">
        <v>47.519829999999899</v>
      </c>
      <c r="I1239" s="5">
        <v>80.698170000000005</v>
      </c>
      <c r="J1239" s="5">
        <v>100</v>
      </c>
      <c r="K1239" s="5">
        <v>88</v>
      </c>
      <c r="L1239" s="5">
        <v>83</v>
      </c>
      <c r="M1239" s="5">
        <v>345.21289209990601</v>
      </c>
      <c r="N1239" s="5">
        <v>-54.537027462283703</v>
      </c>
      <c r="O1239" s="5">
        <v>340.380511476484</v>
      </c>
      <c r="P1239" s="5">
        <v>-44.374448192141699</v>
      </c>
      <c r="Q1239" s="5">
        <v>2.1294189106441999</v>
      </c>
      <c r="R1239" s="5">
        <v>241.75044413203</v>
      </c>
      <c r="S1239" s="5">
        <v>-56.466586640775802</v>
      </c>
      <c r="T1239" s="5">
        <v>2.66783427391313</v>
      </c>
      <c r="U1239" s="5">
        <v>2.0394660237893798</v>
      </c>
      <c r="V1239" s="5">
        <v>114.578405991338</v>
      </c>
      <c r="W1239" s="5">
        <v>82.575219120741096</v>
      </c>
      <c r="X1239" s="5">
        <v>8.3270978754053801E-2</v>
      </c>
      <c r="Y1239" s="5">
        <v>-3.80864750603543E-2</v>
      </c>
      <c r="Z1239" s="5">
        <v>195.36323029004399</v>
      </c>
      <c r="AA1239" s="5">
        <v>79.3693985231357</v>
      </c>
      <c r="AB1239" s="5">
        <v>37.033139297563999</v>
      </c>
    </row>
    <row r="1240" spans="1:28" x14ac:dyDescent="0.25">
      <c r="A1240" s="5">
        <v>256.8</v>
      </c>
      <c r="B1240" s="5">
        <v>-57.2</v>
      </c>
      <c r="C1240" s="5">
        <v>6</v>
      </c>
      <c r="D1240" s="5" t="s">
        <v>27</v>
      </c>
      <c r="E1240" s="5">
        <v>76.5</v>
      </c>
      <c r="F1240" s="5">
        <v>9.0999999999999908</v>
      </c>
      <c r="G1240" s="5">
        <v>0</v>
      </c>
      <c r="H1240" s="5">
        <v>47.519500000000001</v>
      </c>
      <c r="I1240" s="5">
        <v>80.697850000000003</v>
      </c>
      <c r="J1240" s="5">
        <v>100</v>
      </c>
      <c r="K1240" s="5">
        <v>88</v>
      </c>
      <c r="L1240" s="5">
        <v>83</v>
      </c>
      <c r="M1240" s="5">
        <v>330.63569505919099</v>
      </c>
      <c r="N1240" s="5">
        <v>-35.0245922285931</v>
      </c>
      <c r="O1240" s="5">
        <v>340.380511476484</v>
      </c>
      <c r="P1240" s="5">
        <v>-44.374448192141699</v>
      </c>
      <c r="Q1240" s="5">
        <v>2.1294189106441999</v>
      </c>
      <c r="R1240" s="5">
        <v>241.75044413203</v>
      </c>
      <c r="S1240" s="5">
        <v>-56.466586640775802</v>
      </c>
      <c r="T1240" s="5">
        <v>2.66783427391313</v>
      </c>
      <c r="U1240" s="5">
        <v>2.0394660237893798</v>
      </c>
      <c r="V1240" s="5">
        <v>258.62892905451002</v>
      </c>
      <c r="W1240" s="5">
        <v>81.751126078323793</v>
      </c>
      <c r="X1240" s="5">
        <v>-9.9717707467819702E-2</v>
      </c>
      <c r="Y1240" s="5">
        <v>-2.0054226916293199E-2</v>
      </c>
      <c r="Z1240" s="5">
        <v>41.952079999393902</v>
      </c>
      <c r="AA1240" s="5">
        <v>78.033515953503695</v>
      </c>
      <c r="AB1240" s="5">
        <v>37.033139297563999</v>
      </c>
    </row>
    <row r="1241" spans="1:28" x14ac:dyDescent="0.25">
      <c r="A1241" s="5">
        <v>229.3</v>
      </c>
      <c r="B1241" s="5">
        <v>-60.399999999999899</v>
      </c>
      <c r="C1241" s="5">
        <v>6</v>
      </c>
      <c r="D1241" s="5" t="s">
        <v>27</v>
      </c>
      <c r="E1241" s="5">
        <v>197.599999999999</v>
      </c>
      <c r="F1241" s="5">
        <v>6.5999999999999899</v>
      </c>
      <c r="G1241" s="5">
        <v>0</v>
      </c>
      <c r="H1241" s="5">
        <v>47.519170000000003</v>
      </c>
      <c r="I1241" s="5">
        <v>80.697950000000006</v>
      </c>
      <c r="J1241" s="5">
        <v>100</v>
      </c>
      <c r="K1241" s="5">
        <v>88</v>
      </c>
      <c r="L1241" s="5">
        <v>83</v>
      </c>
      <c r="M1241" s="5">
        <v>342.18456391225499</v>
      </c>
      <c r="N1241" s="5">
        <v>-54.8697351360751</v>
      </c>
      <c r="O1241" s="5">
        <v>340.380511476484</v>
      </c>
      <c r="P1241" s="5">
        <v>-44.374448192141699</v>
      </c>
      <c r="Q1241" s="5">
        <v>2.1294189106441999</v>
      </c>
      <c r="R1241" s="5">
        <v>241.75044413203</v>
      </c>
      <c r="S1241" s="5">
        <v>-56.466586640775802</v>
      </c>
      <c r="T1241" s="5">
        <v>2.66783427391313</v>
      </c>
      <c r="U1241" s="5">
        <v>2.0394660237893798</v>
      </c>
      <c r="V1241" s="5">
        <v>126.318907320815</v>
      </c>
      <c r="W1241" s="5">
        <v>82.405155579676801</v>
      </c>
      <c r="X1241" s="5">
        <v>7.5466521943422099E-2</v>
      </c>
      <c r="Y1241" s="5">
        <v>-5.5474022331768999E-2</v>
      </c>
      <c r="Z1241" s="5">
        <v>185.673319612195</v>
      </c>
      <c r="AA1241" s="5">
        <v>79.440778320127194</v>
      </c>
      <c r="AB1241" s="5">
        <v>37.033139297563999</v>
      </c>
    </row>
    <row r="1242" spans="1:28" x14ac:dyDescent="0.25">
      <c r="A1242" s="5">
        <v>232.69999999999899</v>
      </c>
      <c r="B1242" s="5">
        <v>-52.299999999999898</v>
      </c>
      <c r="C1242" s="5">
        <v>6</v>
      </c>
      <c r="D1242" s="5" t="s">
        <v>27</v>
      </c>
      <c r="E1242" s="5">
        <v>196.9</v>
      </c>
      <c r="F1242" s="5">
        <v>6.5999999999999899</v>
      </c>
      <c r="G1242" s="5">
        <v>0</v>
      </c>
      <c r="H1242" s="5">
        <v>47.518999999999899</v>
      </c>
      <c r="I1242" s="5">
        <v>80.697100000000006</v>
      </c>
      <c r="J1242" s="5">
        <v>100</v>
      </c>
      <c r="K1242" s="5">
        <v>88</v>
      </c>
      <c r="L1242" s="5">
        <v>83</v>
      </c>
      <c r="M1242" s="5">
        <v>351.41874977996599</v>
      </c>
      <c r="N1242" s="5">
        <v>-48.090980226667703</v>
      </c>
      <c r="O1242" s="5">
        <v>340.380511476484</v>
      </c>
      <c r="P1242" s="5">
        <v>-44.374448192141699</v>
      </c>
      <c r="Q1242" s="5">
        <v>2.1294189106441999</v>
      </c>
      <c r="R1242" s="5">
        <v>241.75044413203</v>
      </c>
      <c r="S1242" s="5">
        <v>-56.466586640775802</v>
      </c>
      <c r="T1242" s="5">
        <v>2.66783427391313</v>
      </c>
      <c r="U1242" s="5">
        <v>2.0394660237893798</v>
      </c>
      <c r="V1242" s="5">
        <v>55.420416493824298</v>
      </c>
      <c r="W1242" s="5">
        <v>83.290462956462406</v>
      </c>
      <c r="X1242" s="5">
        <v>6.8137352490007699E-2</v>
      </c>
      <c r="Y1242" s="5">
        <v>4.6968985382336598E-2</v>
      </c>
      <c r="Z1242" s="5">
        <v>240.125866911228</v>
      </c>
      <c r="AA1242" s="5">
        <v>81.518731211165203</v>
      </c>
      <c r="AB1242" s="5">
        <v>37.033139297563999</v>
      </c>
    </row>
    <row r="1243" spans="1:28" x14ac:dyDescent="0.25">
      <c r="A1243" s="5">
        <v>231.099999999999</v>
      </c>
      <c r="B1243" s="5">
        <v>-64.2</v>
      </c>
      <c r="C1243" s="5">
        <v>6</v>
      </c>
      <c r="D1243" s="5" t="s">
        <v>27</v>
      </c>
      <c r="E1243" s="5">
        <v>42.2</v>
      </c>
      <c r="F1243" s="5">
        <v>10.4</v>
      </c>
      <c r="G1243" s="5">
        <v>0</v>
      </c>
      <c r="H1243" s="5">
        <v>47.519329999999897</v>
      </c>
      <c r="I1243" s="5">
        <v>80.6968999999999</v>
      </c>
      <c r="J1243" s="5">
        <v>100</v>
      </c>
      <c r="K1243" s="5">
        <v>88</v>
      </c>
      <c r="L1243" s="5">
        <v>83</v>
      </c>
      <c r="M1243" s="5">
        <v>333.86897538202197</v>
      </c>
      <c r="N1243" s="5">
        <v>-55.587565007756297</v>
      </c>
      <c r="O1243" s="5">
        <v>340.380511476484</v>
      </c>
      <c r="P1243" s="5">
        <v>-44.374448192141699</v>
      </c>
      <c r="Q1243" s="5">
        <v>2.1294189106441999</v>
      </c>
      <c r="R1243" s="5">
        <v>241.75044413203</v>
      </c>
      <c r="S1243" s="5">
        <v>-56.466586640775802</v>
      </c>
      <c r="T1243" s="5">
        <v>2.66783427391313</v>
      </c>
      <c r="U1243" s="5">
        <v>2.0394660237893798</v>
      </c>
      <c r="V1243" s="5">
        <v>150.26343971162001</v>
      </c>
      <c r="W1243" s="5">
        <v>80.667178111087296</v>
      </c>
      <c r="X1243" s="5">
        <v>5.7067393233059302E-2</v>
      </c>
      <c r="Y1243" s="5">
        <v>-9.99016160683837E-2</v>
      </c>
      <c r="Z1243" s="5">
        <v>161.97962837478701</v>
      </c>
      <c r="AA1243" s="5">
        <v>78.043383885984994</v>
      </c>
      <c r="AB1243" s="5">
        <v>37.033139297563999</v>
      </c>
    </row>
    <row r="1244" spans="1:28" x14ac:dyDescent="0.25">
      <c r="A1244" s="5">
        <v>245.4</v>
      </c>
      <c r="B1244" s="5">
        <v>-60</v>
      </c>
      <c r="C1244" s="5">
        <v>6</v>
      </c>
      <c r="D1244" s="5" t="s">
        <v>27</v>
      </c>
      <c r="E1244" s="5">
        <v>112.799999999999</v>
      </c>
      <c r="F1244" s="5">
        <v>6.2999999999999901</v>
      </c>
      <c r="G1244" s="5">
        <v>0</v>
      </c>
      <c r="H1244" s="5">
        <v>47.519329999999897</v>
      </c>
      <c r="I1244" s="5">
        <v>80.696349999999896</v>
      </c>
      <c r="J1244" s="5">
        <v>100</v>
      </c>
      <c r="K1244" s="5">
        <v>88</v>
      </c>
      <c r="L1244" s="5">
        <v>83</v>
      </c>
      <c r="M1244" s="5">
        <v>333.703714999341</v>
      </c>
      <c r="N1244" s="5">
        <v>-44.053205984601</v>
      </c>
      <c r="O1244" s="5">
        <v>340.380511476484</v>
      </c>
      <c r="P1244" s="5">
        <v>-44.374448192141699</v>
      </c>
      <c r="Q1244" s="5">
        <v>2.1294189106441999</v>
      </c>
      <c r="R1244" s="5">
        <v>241.75044413203</v>
      </c>
      <c r="S1244" s="5">
        <v>-56.466586640775802</v>
      </c>
      <c r="T1244" s="5">
        <v>2.66783427391313</v>
      </c>
      <c r="U1244" s="5">
        <v>2.0394660237893798</v>
      </c>
      <c r="V1244" s="5">
        <v>206.99550504140299</v>
      </c>
      <c r="W1244" s="5">
        <v>85.979381159382498</v>
      </c>
      <c r="X1244" s="5">
        <v>-2.25188419107108E-2</v>
      </c>
      <c r="Y1244" s="5">
        <v>-4.4204288501197203E-2</v>
      </c>
      <c r="Z1244" s="5">
        <v>88.493325017848804</v>
      </c>
      <c r="AA1244" s="5">
        <v>85.205025866986304</v>
      </c>
      <c r="AB1244" s="5">
        <v>37.033139297563999</v>
      </c>
    </row>
    <row r="1245" spans="1:28" x14ac:dyDescent="0.25">
      <c r="A1245" s="5">
        <v>242.099999999999</v>
      </c>
      <c r="B1245" s="5">
        <v>-59.1</v>
      </c>
      <c r="C1245" s="5">
        <v>6</v>
      </c>
      <c r="D1245" s="5" t="s">
        <v>27</v>
      </c>
      <c r="E1245" s="5">
        <v>86.299999999999898</v>
      </c>
      <c r="F1245" s="5">
        <v>8.3000000000000007</v>
      </c>
      <c r="G1245" s="5">
        <v>0</v>
      </c>
      <c r="H1245" s="5">
        <v>47.519170000000003</v>
      </c>
      <c r="I1245" s="5">
        <v>80.695819999999898</v>
      </c>
      <c r="J1245" s="5">
        <v>100</v>
      </c>
      <c r="K1245" s="5">
        <v>88</v>
      </c>
      <c r="L1245" s="5">
        <v>83</v>
      </c>
      <c r="M1245" s="5">
        <v>336.77146635747903</v>
      </c>
      <c r="N1245" s="5">
        <v>-45.672544611724</v>
      </c>
      <c r="O1245" s="5">
        <v>340.380511476484</v>
      </c>
      <c r="P1245" s="5">
        <v>-44.374448192141699</v>
      </c>
      <c r="Q1245" s="5">
        <v>2.1294189106441999</v>
      </c>
      <c r="R1245" s="5">
        <v>241.75044413203</v>
      </c>
      <c r="S1245" s="5">
        <v>-56.466586640775802</v>
      </c>
      <c r="T1245" s="5">
        <v>2.66783427391313</v>
      </c>
      <c r="U1245" s="5">
        <v>2.0394660237893798</v>
      </c>
      <c r="V1245" s="5">
        <v>183.90030793230599</v>
      </c>
      <c r="W1245" s="5">
        <v>87.360010948653297</v>
      </c>
      <c r="X1245" s="5">
        <v>-2.2159852825279101E-3</v>
      </c>
      <c r="Y1245" s="5">
        <v>-3.2502670619387601E-2</v>
      </c>
      <c r="Z1245" s="5">
        <v>118.238881669015</v>
      </c>
      <c r="AA1245" s="5">
        <v>87.138160629992598</v>
      </c>
      <c r="AB1245" s="5">
        <v>37.033139297563999</v>
      </c>
    </row>
    <row r="1246" spans="1:28" x14ac:dyDescent="0.25">
      <c r="A1246" s="5">
        <v>256.89999999999901</v>
      </c>
      <c r="B1246" s="5">
        <v>-53.399999999999899</v>
      </c>
      <c r="C1246" s="5">
        <v>7</v>
      </c>
      <c r="D1246" s="5" t="s">
        <v>27</v>
      </c>
      <c r="E1246" s="5">
        <v>64</v>
      </c>
      <c r="F1246" s="5">
        <v>7.5999999999999899</v>
      </c>
      <c r="G1246" s="5">
        <v>0</v>
      </c>
      <c r="H1246" s="5">
        <v>47.519120000000001</v>
      </c>
      <c r="I1246" s="5">
        <v>80.694879999999898</v>
      </c>
      <c r="J1246" s="5">
        <v>100</v>
      </c>
      <c r="K1246" s="5">
        <v>88</v>
      </c>
      <c r="L1246" s="5">
        <v>83</v>
      </c>
      <c r="M1246" s="5">
        <v>334.24816281740101</v>
      </c>
      <c r="N1246" s="5">
        <v>-32.605389685264903</v>
      </c>
      <c r="O1246" s="5">
        <v>340.380511476484</v>
      </c>
      <c r="P1246" s="5">
        <v>-44.374448192141699</v>
      </c>
      <c r="Q1246" s="5">
        <v>2.1294189106441999</v>
      </c>
      <c r="R1246" s="5">
        <v>241.75044413203</v>
      </c>
      <c r="S1246" s="5">
        <v>-56.466586640775802</v>
      </c>
      <c r="T1246" s="5">
        <v>2.66783427391313</v>
      </c>
      <c r="U1246" s="5">
        <v>2.0394660237893798</v>
      </c>
      <c r="V1246" s="5">
        <v>283.08770179107898</v>
      </c>
      <c r="W1246" s="5">
        <v>80.794703664521194</v>
      </c>
      <c r="X1246" s="5">
        <v>-0.110535778182052</v>
      </c>
      <c r="Y1246" s="5">
        <v>2.5697471901130701E-2</v>
      </c>
      <c r="Z1246" s="5">
        <v>24.161586364126901</v>
      </c>
      <c r="AA1246" s="5">
        <v>77.299371603109904</v>
      </c>
      <c r="AB1246" s="5">
        <v>37.033139297563999</v>
      </c>
    </row>
    <row r="1247" spans="1:28" x14ac:dyDescent="0.25">
      <c r="A1247" s="5">
        <v>234.9</v>
      </c>
      <c r="B1247" s="5">
        <v>-56</v>
      </c>
      <c r="C1247" s="5">
        <v>7</v>
      </c>
      <c r="D1247" s="5" t="s">
        <v>27</v>
      </c>
      <c r="E1247" s="5">
        <v>69.400000000000006</v>
      </c>
      <c r="F1247" s="5">
        <v>7.2999999999999901</v>
      </c>
      <c r="G1247" s="5">
        <v>0</v>
      </c>
      <c r="H1247" s="5">
        <v>47.519219999999898</v>
      </c>
      <c r="I1247" s="5">
        <v>80.693950000000001</v>
      </c>
      <c r="J1247" s="5">
        <v>100</v>
      </c>
      <c r="K1247" s="5">
        <v>88</v>
      </c>
      <c r="L1247" s="5">
        <v>83</v>
      </c>
      <c r="M1247" s="5">
        <v>345.34865570809598</v>
      </c>
      <c r="N1247" s="5">
        <v>-48.690132427953102</v>
      </c>
      <c r="O1247" s="5">
        <v>340.380511476484</v>
      </c>
      <c r="P1247" s="5">
        <v>-44.374448192141699</v>
      </c>
      <c r="Q1247" s="5">
        <v>2.1294189106441999</v>
      </c>
      <c r="R1247" s="5">
        <v>241.75044413203</v>
      </c>
      <c r="S1247" s="5">
        <v>-56.466586640775802</v>
      </c>
      <c r="T1247" s="5">
        <v>2.66783427391313</v>
      </c>
      <c r="U1247" s="5">
        <v>2.0394660237893798</v>
      </c>
      <c r="V1247" s="5">
        <v>85.870434928083796</v>
      </c>
      <c r="W1247" s="5">
        <v>86.165591415102</v>
      </c>
      <c r="X1247" s="5">
        <v>4.7190079621260497E-2</v>
      </c>
      <c r="Y1247" s="5">
        <v>3.4071034426889101E-3</v>
      </c>
      <c r="Z1247" s="5">
        <v>216.596937247493</v>
      </c>
      <c r="AA1247" s="5">
        <v>84.497386842575807</v>
      </c>
      <c r="AB1247" s="5">
        <v>37.033139297563999</v>
      </c>
    </row>
    <row r="1248" spans="1:28" x14ac:dyDescent="0.25">
      <c r="A1248" s="5">
        <v>245.9</v>
      </c>
      <c r="B1248" s="5">
        <v>-67.299999999999898</v>
      </c>
      <c r="C1248" s="5">
        <v>7</v>
      </c>
      <c r="D1248" s="5" t="s">
        <v>27</v>
      </c>
      <c r="E1248" s="5">
        <v>50.299999999999898</v>
      </c>
      <c r="F1248" s="5">
        <v>8.5999999999999908</v>
      </c>
      <c r="G1248" s="5">
        <v>0</v>
      </c>
      <c r="H1248" s="5">
        <v>47.519080000000002</v>
      </c>
      <c r="I1248" s="5">
        <v>80.69153</v>
      </c>
      <c r="J1248" s="5">
        <v>100</v>
      </c>
      <c r="K1248" s="5">
        <v>88</v>
      </c>
      <c r="L1248" s="5">
        <v>83</v>
      </c>
      <c r="M1248" s="5">
        <v>321.68697907153802</v>
      </c>
      <c r="N1248" s="5">
        <v>-47.953322325642297</v>
      </c>
      <c r="O1248" s="5">
        <v>340.380511476484</v>
      </c>
      <c r="P1248" s="5">
        <v>-44.374448192141699</v>
      </c>
      <c r="Q1248" s="5">
        <v>2.1294189106441999</v>
      </c>
      <c r="R1248" s="5">
        <v>241.75044413203</v>
      </c>
      <c r="S1248" s="5">
        <v>-56.466586640775802</v>
      </c>
      <c r="T1248" s="5">
        <v>2.66783427391313</v>
      </c>
      <c r="U1248" s="5">
        <v>2.0394660237893798</v>
      </c>
      <c r="V1248" s="5">
        <v>188.413374930847</v>
      </c>
      <c r="W1248" s="5">
        <v>78.997531743084096</v>
      </c>
      <c r="X1248" s="5">
        <v>-1.9836761168082001E-2</v>
      </c>
      <c r="Y1248" s="5">
        <v>-0.13411763594073001</v>
      </c>
      <c r="Z1248" s="5">
        <v>112.092877162298</v>
      </c>
      <c r="AA1248" s="5">
        <v>76.604927340118095</v>
      </c>
      <c r="AB1248" s="5">
        <v>37.033139297563999</v>
      </c>
    </row>
    <row r="1249" spans="1:28" x14ac:dyDescent="0.25">
      <c r="A1249" s="5">
        <v>245.599999999999</v>
      </c>
      <c r="B1249" s="5">
        <v>-54.5</v>
      </c>
      <c r="C1249" s="5">
        <v>7</v>
      </c>
      <c r="D1249" s="5" t="s">
        <v>27</v>
      </c>
      <c r="E1249" s="5">
        <v>103.799999999999</v>
      </c>
      <c r="F1249" s="5">
        <v>6</v>
      </c>
      <c r="G1249" s="5">
        <v>0</v>
      </c>
      <c r="H1249" s="5">
        <v>47.51905</v>
      </c>
      <c r="I1249" s="5">
        <v>80.691100000000006</v>
      </c>
      <c r="J1249" s="5">
        <v>100</v>
      </c>
      <c r="K1249" s="5">
        <v>88</v>
      </c>
      <c r="L1249" s="5">
        <v>83</v>
      </c>
      <c r="M1249" s="5">
        <v>340.19421059741097</v>
      </c>
      <c r="N1249" s="5">
        <v>-40.675609820051001</v>
      </c>
      <c r="O1249" s="5">
        <v>340.380511476484</v>
      </c>
      <c r="P1249" s="5">
        <v>-44.374448192141699</v>
      </c>
      <c r="Q1249" s="5">
        <v>2.1294189106441999</v>
      </c>
      <c r="R1249" s="5">
        <v>241.75044413203</v>
      </c>
      <c r="S1249" s="5">
        <v>-56.466586640775802</v>
      </c>
      <c r="T1249" s="5">
        <v>2.66783427391313</v>
      </c>
      <c r="U1249" s="5">
        <v>2.0394660237893798</v>
      </c>
      <c r="V1249" s="5">
        <v>310.43778005383302</v>
      </c>
      <c r="W1249" s="5">
        <v>87.063837434203606</v>
      </c>
      <c r="X1249" s="5">
        <v>-2.75767332566095E-2</v>
      </c>
      <c r="Y1249" s="5">
        <v>2.35010116781816E-2</v>
      </c>
      <c r="Z1249" s="5">
        <v>2.18920128524671</v>
      </c>
      <c r="AA1249" s="5">
        <v>86.298617335830102</v>
      </c>
      <c r="AB1249" s="5">
        <v>37.033139297563999</v>
      </c>
    </row>
    <row r="1250" spans="1:28" x14ac:dyDescent="0.25">
      <c r="A1250" s="5">
        <v>232.599999999999</v>
      </c>
      <c r="B1250" s="5">
        <v>-52.399999999999899</v>
      </c>
      <c r="C1250" s="5">
        <v>6</v>
      </c>
      <c r="D1250" s="5" t="s">
        <v>27</v>
      </c>
      <c r="E1250" s="5">
        <v>211.8</v>
      </c>
      <c r="F1250" s="5">
        <v>5.2999999999999901</v>
      </c>
      <c r="G1250" s="5">
        <v>0</v>
      </c>
      <c r="H1250" s="5">
        <v>47.518169999999898</v>
      </c>
      <c r="I1250" s="5">
        <v>80.690380000000005</v>
      </c>
      <c r="J1250" s="5">
        <v>100</v>
      </c>
      <c r="K1250" s="5">
        <v>88</v>
      </c>
      <c r="L1250" s="5">
        <v>83</v>
      </c>
      <c r="M1250" s="5">
        <v>351.37194820906501</v>
      </c>
      <c r="N1250" s="5">
        <v>-48.2145423530486</v>
      </c>
      <c r="O1250" s="5">
        <v>340.380511476484</v>
      </c>
      <c r="P1250" s="5">
        <v>-44.374448192141699</v>
      </c>
      <c r="Q1250" s="5">
        <v>2.1294189106441999</v>
      </c>
      <c r="R1250" s="5">
        <v>241.75044413203</v>
      </c>
      <c r="S1250" s="5">
        <v>-56.466586640775802</v>
      </c>
      <c r="T1250" s="5">
        <v>2.66783427391313</v>
      </c>
      <c r="U1250" s="5">
        <v>2.0394660237893798</v>
      </c>
      <c r="V1250" s="5">
        <v>56.409405536248002</v>
      </c>
      <c r="W1250" s="5">
        <v>83.310967667149995</v>
      </c>
      <c r="X1250" s="5">
        <v>6.8727460649681493E-2</v>
      </c>
      <c r="Y1250" s="5">
        <v>4.5646155104497703E-2</v>
      </c>
      <c r="Z1250" s="5">
        <v>239.271356711051</v>
      </c>
      <c r="AA1250" s="5">
        <v>81.500673555159295</v>
      </c>
      <c r="AB1250" s="5">
        <v>37.033139297563999</v>
      </c>
    </row>
    <row r="1251" spans="1:28" x14ac:dyDescent="0.25">
      <c r="A1251" s="5">
        <v>248.5</v>
      </c>
      <c r="B1251" s="5">
        <v>-52.299999999999898</v>
      </c>
      <c r="C1251" s="5">
        <v>7</v>
      </c>
      <c r="D1251" s="5" t="s">
        <v>27</v>
      </c>
      <c r="E1251" s="5">
        <v>413.69999999999902</v>
      </c>
      <c r="F1251" s="5">
        <v>3</v>
      </c>
      <c r="G1251" s="5">
        <v>0</v>
      </c>
      <c r="H1251" s="5">
        <v>47.518099999999897</v>
      </c>
      <c r="I1251" s="5">
        <v>80.690349999999896</v>
      </c>
      <c r="J1251" s="5">
        <v>100</v>
      </c>
      <c r="K1251" s="5">
        <v>88</v>
      </c>
      <c r="L1251" s="5">
        <v>83</v>
      </c>
      <c r="M1251" s="5">
        <v>340.53776068244701</v>
      </c>
      <c r="N1251" s="5">
        <v>-37.474381271007701</v>
      </c>
      <c r="O1251" s="5">
        <v>340.380511476484</v>
      </c>
      <c r="P1251" s="5">
        <v>-44.374448192141699</v>
      </c>
      <c r="Q1251" s="5">
        <v>2.1294189106441999</v>
      </c>
      <c r="R1251" s="5">
        <v>241.75044413203</v>
      </c>
      <c r="S1251" s="5">
        <v>-56.466586640775802</v>
      </c>
      <c r="T1251" s="5">
        <v>2.66783427391313</v>
      </c>
      <c r="U1251" s="5">
        <v>2.0394660237893798</v>
      </c>
      <c r="V1251" s="5">
        <v>313.88309675954201</v>
      </c>
      <c r="W1251" s="5">
        <v>84.2770459010857</v>
      </c>
      <c r="X1251" s="5">
        <v>-5.0885041434621997E-2</v>
      </c>
      <c r="Y1251" s="5">
        <v>4.8938863742939001E-2</v>
      </c>
      <c r="Z1251" s="5">
        <v>358.96131683759</v>
      </c>
      <c r="AA1251" s="5">
        <v>83.098914246999101</v>
      </c>
      <c r="AB1251" s="5">
        <v>37.033139297563999</v>
      </c>
    </row>
    <row r="1252" spans="1:28" x14ac:dyDescent="0.25">
      <c r="A1252" s="5">
        <v>238.599999999999</v>
      </c>
      <c r="B1252" s="5">
        <v>-36.200000000000003</v>
      </c>
      <c r="C1252" s="5">
        <v>6</v>
      </c>
      <c r="D1252" s="5" t="s">
        <v>27</v>
      </c>
      <c r="E1252" s="5">
        <v>88.099999999999895</v>
      </c>
      <c r="F1252" s="5">
        <v>8.1999999999999904</v>
      </c>
      <c r="G1252" s="5">
        <v>0</v>
      </c>
      <c r="H1252" s="5">
        <v>47.517670000000003</v>
      </c>
      <c r="I1252" s="5">
        <v>80.690029999999894</v>
      </c>
      <c r="J1252" s="5">
        <v>100</v>
      </c>
      <c r="K1252" s="5">
        <v>88</v>
      </c>
      <c r="L1252" s="5">
        <v>83</v>
      </c>
      <c r="M1252" s="5">
        <v>359.814572210937</v>
      </c>
      <c r="N1252" s="5">
        <v>-35.724046969803503</v>
      </c>
      <c r="O1252" s="5">
        <v>340.380511476484</v>
      </c>
      <c r="P1252" s="5">
        <v>-44.374448192141699</v>
      </c>
      <c r="Q1252" s="5">
        <v>2.1294189106441999</v>
      </c>
      <c r="R1252" s="5">
        <v>241.75044413203</v>
      </c>
      <c r="S1252" s="5">
        <v>-56.466586640775802</v>
      </c>
      <c r="T1252" s="5">
        <v>2.66783427391313</v>
      </c>
      <c r="U1252" s="5">
        <v>2.0394660237893798</v>
      </c>
      <c r="V1252" s="5">
        <v>7.3172483404317497</v>
      </c>
      <c r="W1252" s="5">
        <v>69.622265039881597</v>
      </c>
      <c r="X1252" s="5">
        <v>3.1861841041586597E-2</v>
      </c>
      <c r="Y1252" s="5">
        <v>0.248127890163094</v>
      </c>
      <c r="Z1252" s="5">
        <v>293.60824620227999</v>
      </c>
      <c r="AA1252" s="5">
        <v>72.855133566813393</v>
      </c>
      <c r="AB1252" s="5">
        <v>37.033139297563999</v>
      </c>
    </row>
    <row r="1253" spans="1:28" x14ac:dyDescent="0.25">
      <c r="A1253" s="5">
        <v>240.69999999999899</v>
      </c>
      <c r="B1253" s="5">
        <v>-57.899999999999899</v>
      </c>
      <c r="C1253" s="5">
        <v>7</v>
      </c>
      <c r="D1253" s="5" t="s">
        <v>27</v>
      </c>
      <c r="E1253" s="5">
        <v>34.700000000000003</v>
      </c>
      <c r="F1253" s="5">
        <v>10.4</v>
      </c>
      <c r="G1253" s="5">
        <v>0</v>
      </c>
      <c r="H1253" s="5">
        <v>47.517499999999899</v>
      </c>
      <c r="I1253" s="5">
        <v>80.689629999999894</v>
      </c>
      <c r="J1253" s="5">
        <v>100</v>
      </c>
      <c r="K1253" s="5">
        <v>88</v>
      </c>
      <c r="L1253" s="5">
        <v>83</v>
      </c>
      <c r="M1253" s="5">
        <v>339.19114636467498</v>
      </c>
      <c r="N1253" s="5">
        <v>-45.899996726296301</v>
      </c>
      <c r="O1253" s="5">
        <v>340.380511476484</v>
      </c>
      <c r="P1253" s="5">
        <v>-44.374448192141699</v>
      </c>
      <c r="Q1253" s="5">
        <v>2.1294189106441999</v>
      </c>
      <c r="R1253" s="5">
        <v>241.75044413203</v>
      </c>
      <c r="S1253" s="5">
        <v>-56.466586640775802</v>
      </c>
      <c r="T1253" s="5">
        <v>2.66783427391313</v>
      </c>
      <c r="U1253" s="5">
        <v>2.0394660237893798</v>
      </c>
      <c r="V1253" s="5">
        <v>158.779476486421</v>
      </c>
      <c r="W1253" s="5">
        <v>88.457721953191907</v>
      </c>
      <c r="X1253" s="5">
        <v>6.8892306366287398E-3</v>
      </c>
      <c r="Y1253" s="5">
        <v>-1.7742643825800999E-2</v>
      </c>
      <c r="Z1253" s="5">
        <v>151.61091265408899</v>
      </c>
      <c r="AA1253" s="5">
        <v>88.259016122897407</v>
      </c>
      <c r="AB1253" s="5">
        <v>37.033139297563999</v>
      </c>
    </row>
    <row r="1254" spans="1:28" x14ac:dyDescent="0.25">
      <c r="A1254" s="5">
        <v>249</v>
      </c>
      <c r="B1254" s="5">
        <v>-58.399999999999899</v>
      </c>
      <c r="C1254" s="5">
        <v>7</v>
      </c>
      <c r="D1254" s="5" t="s">
        <v>27</v>
      </c>
      <c r="E1254" s="5">
        <v>124.2</v>
      </c>
      <c r="F1254" s="5">
        <v>5.4</v>
      </c>
      <c r="G1254" s="5">
        <v>0</v>
      </c>
      <c r="H1254" s="5">
        <v>47.5168999999999</v>
      </c>
      <c r="I1254" s="5">
        <v>80.688670000000002</v>
      </c>
      <c r="J1254" s="5">
        <v>100</v>
      </c>
      <c r="K1254" s="5">
        <v>88</v>
      </c>
      <c r="L1254" s="5">
        <v>83</v>
      </c>
      <c r="M1254" s="5">
        <v>333.73418864342801</v>
      </c>
      <c r="N1254" s="5">
        <v>-40.764535852447402</v>
      </c>
      <c r="O1254" s="5">
        <v>340.380511476484</v>
      </c>
      <c r="P1254" s="5">
        <v>-44.374448192141699</v>
      </c>
      <c r="Q1254" s="5">
        <v>2.1294189106441999</v>
      </c>
      <c r="R1254" s="5">
        <v>241.75044413203</v>
      </c>
      <c r="S1254" s="5">
        <v>-56.466586640775802</v>
      </c>
      <c r="T1254" s="5">
        <v>2.66783427391313</v>
      </c>
      <c r="U1254" s="5">
        <v>2.0394660237893798</v>
      </c>
      <c r="V1254" s="5">
        <v>240.61871171948101</v>
      </c>
      <c r="W1254" s="5">
        <v>85.648042760343102</v>
      </c>
      <c r="X1254" s="5">
        <v>-4.6789372903928497E-2</v>
      </c>
      <c r="Y1254" s="5">
        <v>-2.6344328303176099E-2</v>
      </c>
      <c r="Z1254" s="5">
        <v>55.876657718770602</v>
      </c>
      <c r="AA1254" s="5">
        <v>83.921382542219604</v>
      </c>
      <c r="AB1254" s="5">
        <v>37.033139297563999</v>
      </c>
    </row>
    <row r="1255" spans="1:28" x14ac:dyDescent="0.25">
      <c r="A1255" s="5">
        <v>245.19999999999899</v>
      </c>
      <c r="B1255" s="5">
        <v>-54.1</v>
      </c>
      <c r="C1255" s="5">
        <v>7</v>
      </c>
      <c r="D1255" s="5" t="s">
        <v>27</v>
      </c>
      <c r="E1255" s="5">
        <v>96.299999999999898</v>
      </c>
      <c r="F1255" s="5">
        <v>6.9</v>
      </c>
      <c r="G1255" s="5">
        <v>0</v>
      </c>
      <c r="H1255" s="5">
        <v>47.51567</v>
      </c>
      <c r="I1255" s="5">
        <v>80.688329999999894</v>
      </c>
      <c r="J1255" s="5">
        <v>100</v>
      </c>
      <c r="K1255" s="5">
        <v>88</v>
      </c>
      <c r="L1255" s="5">
        <v>83</v>
      </c>
      <c r="M1255" s="5">
        <v>340.86529118742101</v>
      </c>
      <c r="N1255" s="5">
        <v>-40.708783777046001</v>
      </c>
      <c r="O1255" s="5">
        <v>340.380511476484</v>
      </c>
      <c r="P1255" s="5">
        <v>-44.374448192141699</v>
      </c>
      <c r="Q1255" s="5">
        <v>2.1294189106441999</v>
      </c>
      <c r="R1255" s="5">
        <v>241.75044413203</v>
      </c>
      <c r="S1255" s="5">
        <v>-56.466586640775802</v>
      </c>
      <c r="T1255" s="5">
        <v>2.66783427391313</v>
      </c>
      <c r="U1255" s="5">
        <v>2.0394660237893798</v>
      </c>
      <c r="V1255" s="5">
        <v>318.87403852034703</v>
      </c>
      <c r="W1255" s="5">
        <v>86.925008259957096</v>
      </c>
      <c r="X1255" s="5">
        <v>-2.4957036959563899E-2</v>
      </c>
      <c r="Y1255" s="5">
        <v>2.85826340189223E-2</v>
      </c>
      <c r="Z1255" s="5">
        <v>354.26977155215798</v>
      </c>
      <c r="AA1255" s="5">
        <v>86.316995970216198</v>
      </c>
      <c r="AB1255" s="5">
        <v>37.033139297563999</v>
      </c>
    </row>
    <row r="1256" spans="1:28" x14ac:dyDescent="0.25">
      <c r="A1256" s="5">
        <v>248.599999999999</v>
      </c>
      <c r="B1256" s="5">
        <v>-52.6</v>
      </c>
      <c r="C1256" s="5">
        <v>7</v>
      </c>
      <c r="D1256" s="5" t="s">
        <v>27</v>
      </c>
      <c r="E1256" s="5">
        <v>172</v>
      </c>
      <c r="F1256" s="5">
        <v>4.5999999999999899</v>
      </c>
      <c r="G1256" s="5">
        <v>0</v>
      </c>
      <c r="H1256" s="5">
        <v>47.5152199999999</v>
      </c>
      <c r="I1256" s="5">
        <v>80.688149999999894</v>
      </c>
      <c r="J1256" s="5">
        <v>100</v>
      </c>
      <c r="K1256" s="5">
        <v>88</v>
      </c>
      <c r="L1256" s="5">
        <v>83</v>
      </c>
      <c r="M1256" s="5">
        <v>340.18531170300901</v>
      </c>
      <c r="N1256" s="5">
        <v>-37.580447888292603</v>
      </c>
      <c r="O1256" s="5">
        <v>340.380511476484</v>
      </c>
      <c r="P1256" s="5">
        <v>-44.374448192141699</v>
      </c>
      <c r="Q1256" s="5">
        <v>2.1294189106441999</v>
      </c>
      <c r="R1256" s="5">
        <v>241.75044413203</v>
      </c>
      <c r="S1256" s="5">
        <v>-56.466586640775802</v>
      </c>
      <c r="T1256" s="5">
        <v>2.66783427391313</v>
      </c>
      <c r="U1256" s="5">
        <v>2.0394660237893798</v>
      </c>
      <c r="V1256" s="5">
        <v>311.38124378175399</v>
      </c>
      <c r="W1256" s="5">
        <v>84.459983810180603</v>
      </c>
      <c r="X1256" s="5">
        <v>-5.1280834362868899E-2</v>
      </c>
      <c r="Y1256" s="5">
        <v>4.5180310576322602E-2</v>
      </c>
      <c r="Z1256" s="5">
        <v>1.3074595078704001</v>
      </c>
      <c r="AA1256" s="5">
        <v>83.204407694554405</v>
      </c>
      <c r="AB1256" s="5">
        <v>37.033139297563999</v>
      </c>
    </row>
    <row r="1257" spans="1:28" x14ac:dyDescent="0.25">
      <c r="A1257" s="5">
        <v>233.19999999999899</v>
      </c>
      <c r="B1257" s="5">
        <v>-61.2</v>
      </c>
      <c r="C1257" s="5">
        <v>6</v>
      </c>
      <c r="D1257" s="5" t="s">
        <v>27</v>
      </c>
      <c r="E1257" s="5">
        <v>33.899999999999899</v>
      </c>
      <c r="F1257" s="5">
        <v>13.3</v>
      </c>
      <c r="G1257" s="5">
        <v>0</v>
      </c>
      <c r="H1257" s="5">
        <v>47.50788</v>
      </c>
      <c r="I1257" s="5">
        <v>80.687700000000007</v>
      </c>
      <c r="J1257" s="5">
        <v>100</v>
      </c>
      <c r="K1257" s="5">
        <v>88</v>
      </c>
      <c r="L1257" s="5">
        <v>83</v>
      </c>
      <c r="M1257" s="5">
        <v>338.51994489625997</v>
      </c>
      <c r="N1257" s="5">
        <v>-52.700079496807703</v>
      </c>
      <c r="O1257" s="5">
        <v>340.380511476484</v>
      </c>
      <c r="P1257" s="5">
        <v>-44.374448192141699</v>
      </c>
      <c r="Q1257" s="5">
        <v>2.1294189106441999</v>
      </c>
      <c r="R1257" s="5">
        <v>241.75044413203</v>
      </c>
      <c r="S1257" s="5">
        <v>-56.466586640775802</v>
      </c>
      <c r="T1257" s="5">
        <v>2.66783427391313</v>
      </c>
      <c r="U1257" s="5">
        <v>2.0394660237893798</v>
      </c>
      <c r="V1257" s="5">
        <v>140.52986071171799</v>
      </c>
      <c r="W1257" s="5">
        <v>83.530242305956193</v>
      </c>
      <c r="X1257" s="5">
        <v>5.0728899140256897E-2</v>
      </c>
      <c r="Y1257" s="5">
        <v>-6.16044618447526E-2</v>
      </c>
      <c r="Z1257" s="5">
        <v>172.27400864058799</v>
      </c>
      <c r="AA1257" s="5">
        <v>81.584490986149703</v>
      </c>
      <c r="AB1257" s="5">
        <v>37.033139297563999</v>
      </c>
    </row>
    <row r="1258" spans="1:28" x14ac:dyDescent="0.25">
      <c r="A1258" s="5">
        <v>240.4</v>
      </c>
      <c r="B1258" s="5">
        <v>-58</v>
      </c>
      <c r="C1258" s="5">
        <v>6</v>
      </c>
      <c r="D1258" s="5" t="s">
        <v>27</v>
      </c>
      <c r="E1258" s="5">
        <v>122.7</v>
      </c>
      <c r="F1258" s="5">
        <v>6.0999999999999899</v>
      </c>
      <c r="G1258" s="5">
        <v>0</v>
      </c>
      <c r="H1258" s="5">
        <v>47.511119999999899</v>
      </c>
      <c r="I1258" s="5">
        <v>80.686679999999896</v>
      </c>
      <c r="J1258" s="5">
        <v>100</v>
      </c>
      <c r="K1258" s="5">
        <v>88</v>
      </c>
      <c r="L1258" s="5">
        <v>83</v>
      </c>
      <c r="M1258" s="5">
        <v>339.22889057097899</v>
      </c>
      <c r="N1258" s="5">
        <v>-46.1549157577711</v>
      </c>
      <c r="O1258" s="5">
        <v>340.380511476484</v>
      </c>
      <c r="P1258" s="5">
        <v>-44.374448192141699</v>
      </c>
      <c r="Q1258" s="5">
        <v>2.1294189106441999</v>
      </c>
      <c r="R1258" s="5">
        <v>241.75044413203</v>
      </c>
      <c r="S1258" s="5">
        <v>-56.466586640775802</v>
      </c>
      <c r="T1258" s="5">
        <v>2.66783427391313</v>
      </c>
      <c r="U1258" s="5">
        <v>2.0394660237893798</v>
      </c>
      <c r="V1258" s="5">
        <v>155.081784772676</v>
      </c>
      <c r="W1258" s="5">
        <v>88.301391165709504</v>
      </c>
      <c r="X1258" s="5">
        <v>8.8319418889583091E-3</v>
      </c>
      <c r="Y1258" s="5">
        <v>-1.90109618062335E-2</v>
      </c>
      <c r="Z1258" s="5">
        <v>155.930344561428</v>
      </c>
      <c r="AA1258" s="5">
        <v>88.043772005007298</v>
      </c>
      <c r="AB1258" s="5">
        <v>37.033139297563999</v>
      </c>
    </row>
    <row r="1259" spans="1:28" x14ac:dyDescent="0.25">
      <c r="A1259" s="5">
        <v>252.9</v>
      </c>
      <c r="B1259" s="5">
        <v>-62.799999999999898</v>
      </c>
      <c r="C1259" s="5">
        <v>6</v>
      </c>
      <c r="D1259" s="5" t="s">
        <v>27</v>
      </c>
      <c r="E1259" s="5">
        <v>142.19999999999899</v>
      </c>
      <c r="F1259" s="5">
        <v>6.4</v>
      </c>
      <c r="G1259" s="5">
        <v>0</v>
      </c>
      <c r="H1259" s="5">
        <v>47.510669999999898</v>
      </c>
      <c r="I1259" s="5">
        <v>80.686449999999894</v>
      </c>
      <c r="J1259" s="5">
        <v>100</v>
      </c>
      <c r="K1259" s="5">
        <v>88</v>
      </c>
      <c r="L1259" s="5">
        <v>83</v>
      </c>
      <c r="M1259" s="5">
        <v>325.95169275607901</v>
      </c>
      <c r="N1259" s="5">
        <v>-41.038444876720199</v>
      </c>
      <c r="O1259" s="5">
        <v>340.380511476484</v>
      </c>
      <c r="P1259" s="5">
        <v>-44.374448192141699</v>
      </c>
      <c r="Q1259" s="5">
        <v>2.1294189106441999</v>
      </c>
      <c r="R1259" s="5">
        <v>241.75044413203</v>
      </c>
      <c r="S1259" s="5">
        <v>-56.466586640775802</v>
      </c>
      <c r="T1259" s="5">
        <v>2.66783427391313</v>
      </c>
      <c r="U1259" s="5">
        <v>2.0394660237893798</v>
      </c>
      <c r="V1259" s="5">
        <v>216.95102936907099</v>
      </c>
      <c r="W1259" s="5">
        <v>81.544683516352094</v>
      </c>
      <c r="X1259" s="5">
        <v>-6.2671210443402098E-2</v>
      </c>
      <c r="Y1259" s="5">
        <v>-8.3315568804509493E-2</v>
      </c>
      <c r="Z1259" s="5">
        <v>77.533026047505302</v>
      </c>
      <c r="AA1259" s="5">
        <v>78.902143837557702</v>
      </c>
      <c r="AB1259" s="5">
        <v>37.033139297563999</v>
      </c>
    </row>
    <row r="1260" spans="1:28" x14ac:dyDescent="0.25">
      <c r="A1260" s="5">
        <v>247.8</v>
      </c>
      <c r="B1260" s="5">
        <v>-65.099999999999895</v>
      </c>
      <c r="C1260" s="5">
        <v>6</v>
      </c>
      <c r="D1260" s="5" t="s">
        <v>27</v>
      </c>
      <c r="E1260" s="5">
        <v>50.299999999999898</v>
      </c>
      <c r="F1260" s="5">
        <v>9.5</v>
      </c>
      <c r="G1260" s="5">
        <v>0</v>
      </c>
      <c r="H1260" s="5">
        <v>47.513100000000001</v>
      </c>
      <c r="I1260" s="5">
        <v>80.685879999999898</v>
      </c>
      <c r="J1260" s="5">
        <v>100</v>
      </c>
      <c r="K1260" s="5">
        <v>88</v>
      </c>
      <c r="L1260" s="5">
        <v>83</v>
      </c>
      <c r="M1260" s="5">
        <v>324.819678238356</v>
      </c>
      <c r="N1260" s="5">
        <v>-45.567179883471802</v>
      </c>
      <c r="O1260" s="5">
        <v>340.380511476484</v>
      </c>
      <c r="P1260" s="5">
        <v>-44.374448192141699</v>
      </c>
      <c r="Q1260" s="5">
        <v>2.1294189106441999</v>
      </c>
      <c r="R1260" s="5">
        <v>241.75044413203</v>
      </c>
      <c r="S1260" s="5">
        <v>-56.466586640775802</v>
      </c>
      <c r="T1260" s="5">
        <v>2.66783427391313</v>
      </c>
      <c r="U1260" s="5">
        <v>2.0394660237893798</v>
      </c>
      <c r="V1260" s="5">
        <v>196.26703718515</v>
      </c>
      <c r="W1260" s="5">
        <v>80.885496998160903</v>
      </c>
      <c r="X1260" s="5">
        <v>-3.1475518734146501E-2</v>
      </c>
      <c r="Y1260" s="5">
        <v>-0.107868208402293</v>
      </c>
      <c r="Z1260" s="5">
        <v>101.661673418188</v>
      </c>
      <c r="AA1260" s="5">
        <v>78.944447313212294</v>
      </c>
      <c r="AB1260" s="5">
        <v>37.033139297563999</v>
      </c>
    </row>
    <row r="1261" spans="1:28" x14ac:dyDescent="0.25">
      <c r="A1261" s="5">
        <v>253.69999999999899</v>
      </c>
      <c r="B1261" s="5">
        <v>-57</v>
      </c>
      <c r="C1261" s="5">
        <v>6</v>
      </c>
      <c r="D1261" s="5" t="s">
        <v>27</v>
      </c>
      <c r="E1261" s="5">
        <v>79.7</v>
      </c>
      <c r="F1261" s="5">
        <v>10.4</v>
      </c>
      <c r="G1261" s="5">
        <v>0</v>
      </c>
      <c r="H1261" s="5">
        <v>47.511670000000002</v>
      </c>
      <c r="I1261" s="5">
        <v>80.684730000000002</v>
      </c>
      <c r="J1261" s="5">
        <v>100</v>
      </c>
      <c r="K1261" s="5">
        <v>88</v>
      </c>
      <c r="L1261" s="5">
        <v>83</v>
      </c>
      <c r="M1261" s="5">
        <v>332.619110213407</v>
      </c>
      <c r="N1261" s="5">
        <v>-36.875407772232201</v>
      </c>
      <c r="O1261" s="5">
        <v>340.380511476484</v>
      </c>
      <c r="P1261" s="5">
        <v>-44.374448192141699</v>
      </c>
      <c r="Q1261" s="5">
        <v>2.1294189106441999</v>
      </c>
      <c r="R1261" s="5">
        <v>241.75044413203</v>
      </c>
      <c r="S1261" s="5">
        <v>-56.466586640775802</v>
      </c>
      <c r="T1261" s="5">
        <v>2.66783427391313</v>
      </c>
      <c r="U1261" s="5">
        <v>2.0394660237893798</v>
      </c>
      <c r="V1261" s="5">
        <v>260.36329391206499</v>
      </c>
      <c r="W1261" s="5">
        <v>83.4320310528432</v>
      </c>
      <c r="X1261" s="5">
        <v>-7.9869996537656196E-2</v>
      </c>
      <c r="Y1261" s="5">
        <v>-1.35616363205198E-2</v>
      </c>
      <c r="Z1261" s="5">
        <v>40.748002065810397</v>
      </c>
      <c r="AA1261" s="5">
        <v>80.473422825111498</v>
      </c>
      <c r="AB1261" s="5">
        <v>37.033139297563999</v>
      </c>
    </row>
    <row r="1262" spans="1:28" x14ac:dyDescent="0.25">
      <c r="A1262" s="5">
        <v>244.4</v>
      </c>
      <c r="B1262" s="5">
        <v>-64.099999999999895</v>
      </c>
      <c r="C1262" s="5">
        <v>6</v>
      </c>
      <c r="D1262" s="5" t="s">
        <v>27</v>
      </c>
      <c r="E1262" s="5">
        <v>59.5</v>
      </c>
      <c r="F1262" s="5">
        <v>10</v>
      </c>
      <c r="G1262" s="5">
        <v>0</v>
      </c>
      <c r="H1262" s="5">
        <v>47.5115499999999</v>
      </c>
      <c r="I1262" s="5">
        <v>80.68365</v>
      </c>
      <c r="J1262" s="5">
        <v>100</v>
      </c>
      <c r="K1262" s="5">
        <v>88</v>
      </c>
      <c r="L1262" s="5">
        <v>83</v>
      </c>
      <c r="M1262" s="5">
        <v>328.003230939015</v>
      </c>
      <c r="N1262" s="5">
        <v>-47.082206761185901</v>
      </c>
      <c r="O1262" s="5">
        <v>340.380511476484</v>
      </c>
      <c r="P1262" s="5">
        <v>-44.374448192141699</v>
      </c>
      <c r="Q1262" s="5">
        <v>2.1294189106441999</v>
      </c>
      <c r="R1262" s="5">
        <v>241.75044413203</v>
      </c>
      <c r="S1262" s="5">
        <v>-56.466586640775802</v>
      </c>
      <c r="T1262" s="5">
        <v>2.66783427391313</v>
      </c>
      <c r="U1262" s="5">
        <v>2.0394660237893798</v>
      </c>
      <c r="V1262" s="5">
        <v>188.618435932968</v>
      </c>
      <c r="W1262" s="5">
        <v>82.256115375322693</v>
      </c>
      <c r="X1262" s="5">
        <v>-1.4310588242431199E-2</v>
      </c>
      <c r="Y1262" s="5">
        <v>-9.4418865796876306E-2</v>
      </c>
      <c r="Z1262" s="5">
        <v>111.776464080824</v>
      </c>
      <c r="AA1262" s="5">
        <v>80.9569635163827</v>
      </c>
      <c r="AB1262" s="5">
        <v>37.033139297563999</v>
      </c>
    </row>
    <row r="1263" spans="1:28" x14ac:dyDescent="0.25">
      <c r="A1263" s="5">
        <v>251.8</v>
      </c>
      <c r="B1263" s="5">
        <v>-53.6</v>
      </c>
      <c r="C1263" s="5">
        <v>7</v>
      </c>
      <c r="D1263" s="5" t="s">
        <v>27</v>
      </c>
      <c r="E1263" s="5">
        <v>228.9</v>
      </c>
      <c r="F1263" s="5">
        <v>4</v>
      </c>
      <c r="G1263" s="5">
        <v>0</v>
      </c>
      <c r="H1263" s="5">
        <v>47.507420000000003</v>
      </c>
      <c r="I1263" s="5">
        <v>80.684150000000002</v>
      </c>
      <c r="J1263" s="5">
        <v>100</v>
      </c>
      <c r="K1263" s="5">
        <v>88</v>
      </c>
      <c r="L1263" s="5">
        <v>83</v>
      </c>
      <c r="M1263" s="5">
        <v>337.19917831497497</v>
      </c>
      <c r="N1263" s="5">
        <v>-36.049365393329403</v>
      </c>
      <c r="O1263" s="5">
        <v>340.380511476484</v>
      </c>
      <c r="P1263" s="5">
        <v>-44.374448192141699</v>
      </c>
      <c r="Q1263" s="5">
        <v>2.1294189106441999</v>
      </c>
      <c r="R1263" s="5">
        <v>241.75044413203</v>
      </c>
      <c r="S1263" s="5">
        <v>-56.466586640775802</v>
      </c>
      <c r="T1263" s="5">
        <v>2.66783427391313</v>
      </c>
      <c r="U1263" s="5">
        <v>2.0394660237893798</v>
      </c>
      <c r="V1263" s="5">
        <v>292.27705849257097</v>
      </c>
      <c r="W1263" s="5">
        <v>83.574923884376005</v>
      </c>
      <c r="X1263" s="5">
        <v>-7.3337235211906104E-2</v>
      </c>
      <c r="Y1263" s="5">
        <v>3.0043493902742999E-2</v>
      </c>
      <c r="Z1263" s="5">
        <v>17.3158913129732</v>
      </c>
      <c r="AA1263" s="5">
        <v>81.329592387176405</v>
      </c>
      <c r="AB1263" s="5">
        <v>37.033139297563999</v>
      </c>
    </row>
    <row r="1264" spans="1:28" x14ac:dyDescent="0.25">
      <c r="A1264" s="5">
        <v>244.9</v>
      </c>
      <c r="B1264" s="5">
        <v>-54.6</v>
      </c>
      <c r="C1264" s="5">
        <v>6</v>
      </c>
      <c r="D1264" s="5" t="s">
        <v>27</v>
      </c>
      <c r="E1264" s="5">
        <v>118.9</v>
      </c>
      <c r="F1264" s="5">
        <v>6.2</v>
      </c>
      <c r="G1264" s="5">
        <v>0</v>
      </c>
      <c r="H1264" s="5">
        <v>47.512270000000001</v>
      </c>
      <c r="I1264" s="5">
        <v>80.682980000000001</v>
      </c>
      <c r="J1264" s="5">
        <v>100</v>
      </c>
      <c r="K1264" s="5">
        <v>88</v>
      </c>
      <c r="L1264" s="5">
        <v>83</v>
      </c>
      <c r="M1264" s="5">
        <v>340.51600089369202</v>
      </c>
      <c r="N1264" s="5">
        <v>-41.197610454160298</v>
      </c>
      <c r="O1264" s="5">
        <v>340.380511476484</v>
      </c>
      <c r="P1264" s="5">
        <v>-44.374448192141699</v>
      </c>
      <c r="Q1264" s="5">
        <v>2.1294189106441999</v>
      </c>
      <c r="R1264" s="5">
        <v>241.75044413203</v>
      </c>
      <c r="S1264" s="5">
        <v>-56.466586640775802</v>
      </c>
      <c r="T1264" s="5">
        <v>2.66783427391313</v>
      </c>
      <c r="U1264" s="5">
        <v>2.0394660237893798</v>
      </c>
      <c r="V1264" s="5">
        <v>315.01425295081799</v>
      </c>
      <c r="W1264" s="5">
        <v>87.419583127227199</v>
      </c>
      <c r="X1264" s="5">
        <v>-2.2510880287678801E-2</v>
      </c>
      <c r="Y1264" s="5">
        <v>2.25220827292161E-2</v>
      </c>
      <c r="Z1264" s="5">
        <v>358.16096194045002</v>
      </c>
      <c r="AA1264" s="5">
        <v>86.821607906365202</v>
      </c>
      <c r="AB1264" s="5">
        <v>37.033139297563999</v>
      </c>
    </row>
    <row r="1265" spans="1:28" x14ac:dyDescent="0.25">
      <c r="A1265" s="5">
        <v>242.4</v>
      </c>
      <c r="B1265" s="5">
        <v>-61.2</v>
      </c>
      <c r="C1265" s="5">
        <v>6</v>
      </c>
      <c r="D1265" s="5" t="s">
        <v>27</v>
      </c>
      <c r="E1265" s="5">
        <v>22.3</v>
      </c>
      <c r="F1265" s="5">
        <v>14.5</v>
      </c>
      <c r="G1265" s="5">
        <v>0</v>
      </c>
      <c r="H1265" s="5">
        <v>47.490299999999898</v>
      </c>
      <c r="I1265" s="5">
        <v>80.672349999999895</v>
      </c>
      <c r="J1265" s="5">
        <v>100</v>
      </c>
      <c r="K1265" s="5">
        <v>88</v>
      </c>
      <c r="L1265" s="5">
        <v>83</v>
      </c>
      <c r="M1265" s="5">
        <v>333.54848950128502</v>
      </c>
      <c r="N1265" s="5">
        <v>-46.6844465977182</v>
      </c>
      <c r="O1265" s="5">
        <v>340.380511476484</v>
      </c>
      <c r="P1265" s="5">
        <v>-44.374448192141699</v>
      </c>
      <c r="Q1265" s="5">
        <v>2.1294189106441999</v>
      </c>
      <c r="R1265" s="5">
        <v>241.75044413203</v>
      </c>
      <c r="S1265" s="5">
        <v>-56.466586640775802</v>
      </c>
      <c r="T1265" s="5">
        <v>2.66783427391313</v>
      </c>
      <c r="U1265" s="5">
        <v>2.0394660237893798</v>
      </c>
      <c r="V1265" s="5">
        <v>183.78535187249699</v>
      </c>
      <c r="W1265" s="5">
        <v>85.254726973191396</v>
      </c>
      <c r="X1265" s="5">
        <v>-3.8651565290633199E-3</v>
      </c>
      <c r="Y1265" s="5">
        <v>-5.8418573061191199E-2</v>
      </c>
      <c r="Z1265" s="5">
        <v>118.175560526155</v>
      </c>
      <c r="AA1265" s="5">
        <v>84.688082220561796</v>
      </c>
      <c r="AB1265" s="5">
        <v>37.033139297563999</v>
      </c>
    </row>
    <row r="1266" spans="1:28" x14ac:dyDescent="0.25">
      <c r="A1266" s="5">
        <v>249</v>
      </c>
      <c r="B1266" s="5">
        <v>-69.099999999999895</v>
      </c>
      <c r="C1266" s="5">
        <v>6</v>
      </c>
      <c r="D1266" s="5" t="s">
        <v>27</v>
      </c>
      <c r="E1266" s="5">
        <v>88.2</v>
      </c>
      <c r="F1266" s="5">
        <v>7.2</v>
      </c>
      <c r="G1266" s="5">
        <v>0</v>
      </c>
      <c r="H1266" s="5">
        <v>47.48948</v>
      </c>
      <c r="I1266" s="5">
        <v>80.670019999999894</v>
      </c>
      <c r="J1266" s="5">
        <v>100</v>
      </c>
      <c r="K1266" s="5">
        <v>88</v>
      </c>
      <c r="L1266" s="5">
        <v>83</v>
      </c>
      <c r="M1266" s="5">
        <v>317.05581393880698</v>
      </c>
      <c r="N1266" s="5">
        <v>-47.123372961855502</v>
      </c>
      <c r="O1266" s="5">
        <v>340.380511476484</v>
      </c>
      <c r="P1266" s="5">
        <v>-44.374448192141699</v>
      </c>
      <c r="Q1266" s="5">
        <v>2.1294189106441999</v>
      </c>
      <c r="R1266" s="5">
        <v>241.75044413203</v>
      </c>
      <c r="S1266" s="5">
        <v>-56.466586640775802</v>
      </c>
      <c r="T1266" s="5">
        <v>2.66783427391313</v>
      </c>
      <c r="U1266" s="5">
        <v>2.0394660237893798</v>
      </c>
      <c r="V1266" s="5">
        <v>191.50897361614801</v>
      </c>
      <c r="W1266" s="5">
        <v>76.960305815404794</v>
      </c>
      <c r="X1266" s="5">
        <v>-3.2039195625896903E-2</v>
      </c>
      <c r="Y1266" s="5">
        <v>-0.15735152927839899</v>
      </c>
      <c r="Z1266" s="5">
        <v>107.86757200763</v>
      </c>
      <c r="AA1266" s="5">
        <v>73.557098558243993</v>
      </c>
      <c r="AB1266" s="5">
        <v>37.033139297563999</v>
      </c>
    </row>
    <row r="1267" spans="1:28" x14ac:dyDescent="0.25">
      <c r="A1267" s="5">
        <v>246.599999999999</v>
      </c>
      <c r="B1267" s="5">
        <v>-62.6</v>
      </c>
      <c r="C1267" s="5">
        <v>6</v>
      </c>
      <c r="D1267" s="5" t="s">
        <v>27</v>
      </c>
      <c r="E1267" s="5">
        <v>44.5</v>
      </c>
      <c r="F1267" s="5">
        <v>10.0999999999999</v>
      </c>
      <c r="G1267" s="5">
        <v>0</v>
      </c>
      <c r="H1267" s="5">
        <v>47.490400000000001</v>
      </c>
      <c r="I1267" s="5">
        <v>80.668480000000002</v>
      </c>
      <c r="J1267" s="5">
        <v>100</v>
      </c>
      <c r="K1267" s="5">
        <v>88</v>
      </c>
      <c r="L1267" s="5">
        <v>83</v>
      </c>
      <c r="M1267" s="5">
        <v>329.30287065756102</v>
      </c>
      <c r="N1267" s="5">
        <v>-44.8233795359683</v>
      </c>
      <c r="O1267" s="5">
        <v>340.380511476484</v>
      </c>
      <c r="P1267" s="5">
        <v>-44.374448192141699</v>
      </c>
      <c r="Q1267" s="5">
        <v>2.1294189106441999</v>
      </c>
      <c r="R1267" s="5">
        <v>241.75044413203</v>
      </c>
      <c r="S1267" s="5">
        <v>-56.466586640775802</v>
      </c>
      <c r="T1267" s="5">
        <v>2.66783427391313</v>
      </c>
      <c r="U1267" s="5">
        <v>2.0394660237893798</v>
      </c>
      <c r="V1267" s="5">
        <v>199.774011942594</v>
      </c>
      <c r="W1267" s="5">
        <v>83.396482581574602</v>
      </c>
      <c r="X1267" s="5">
        <v>-2.7555835224333899E-2</v>
      </c>
      <c r="Y1267" s="5">
        <v>-7.6648341596500594E-2</v>
      </c>
      <c r="Z1267" s="5">
        <v>97.1425518907769</v>
      </c>
      <c r="AA1267" s="5">
        <v>82.105654502418105</v>
      </c>
      <c r="AB1267" s="5">
        <v>37.033139297563999</v>
      </c>
    </row>
    <row r="1268" spans="1:28" x14ac:dyDescent="0.25">
      <c r="A1268" s="5">
        <v>254.099999999999</v>
      </c>
      <c r="B1268" s="5">
        <v>-60.899999999999899</v>
      </c>
      <c r="C1268" s="5">
        <v>6</v>
      </c>
      <c r="D1268" s="5" t="s">
        <v>27</v>
      </c>
      <c r="E1268" s="5">
        <v>191.69999999999899</v>
      </c>
      <c r="F1268" s="5">
        <v>4.9000000000000004</v>
      </c>
      <c r="G1268" s="5">
        <v>0</v>
      </c>
      <c r="H1268" s="5">
        <v>47.490670000000001</v>
      </c>
      <c r="I1268" s="5">
        <v>80.667919999999896</v>
      </c>
      <c r="J1268" s="5">
        <v>100</v>
      </c>
      <c r="K1268" s="5">
        <v>88</v>
      </c>
      <c r="L1268" s="5">
        <v>83</v>
      </c>
      <c r="M1268" s="5">
        <v>327.82878209809599</v>
      </c>
      <c r="N1268" s="5">
        <v>-39.075341098591899</v>
      </c>
      <c r="O1268" s="5">
        <v>340.380511476484</v>
      </c>
      <c r="P1268" s="5">
        <v>-44.374448192141699</v>
      </c>
      <c r="Q1268" s="5">
        <v>2.1294189106441999</v>
      </c>
      <c r="R1268" s="5">
        <v>241.75044413203</v>
      </c>
      <c r="S1268" s="5">
        <v>-56.466586640775802</v>
      </c>
      <c r="T1268" s="5">
        <v>2.66783427391313</v>
      </c>
      <c r="U1268" s="5">
        <v>2.0394660237893798</v>
      </c>
      <c r="V1268" s="5">
        <v>230.19392671153301</v>
      </c>
      <c r="W1268" s="5">
        <v>82.218343066573297</v>
      </c>
      <c r="X1268" s="5">
        <v>-7.3719735868792796E-2</v>
      </c>
      <c r="Y1268" s="5">
        <v>-6.1434208100326002E-2</v>
      </c>
      <c r="Z1268" s="5">
        <v>64.802619659663506</v>
      </c>
      <c r="AA1268" s="5">
        <v>79.254221136223606</v>
      </c>
      <c r="AB1268" s="5">
        <v>37.033139297563999</v>
      </c>
    </row>
    <row r="1269" spans="1:28" x14ac:dyDescent="0.25">
      <c r="A1269" s="5">
        <v>274.19999999999902</v>
      </c>
      <c r="B1269" s="5">
        <v>-79.900000000000006</v>
      </c>
      <c r="C1269" s="5">
        <v>6</v>
      </c>
      <c r="D1269" s="5" t="s">
        <v>27</v>
      </c>
      <c r="E1269" s="5">
        <v>75.299999999999898</v>
      </c>
      <c r="F1269" s="5">
        <v>7.7999999999999901</v>
      </c>
      <c r="G1269" s="5">
        <v>0</v>
      </c>
      <c r="H1269" s="5">
        <v>47.489199999999897</v>
      </c>
      <c r="I1269" s="5">
        <v>80.665779999999899</v>
      </c>
      <c r="J1269" s="5">
        <v>100</v>
      </c>
      <c r="K1269" s="5">
        <v>88</v>
      </c>
      <c r="L1269" s="5">
        <v>83</v>
      </c>
      <c r="M1269" s="5">
        <v>287.74403698137701</v>
      </c>
      <c r="N1269" s="5">
        <v>-42.671341129126397</v>
      </c>
      <c r="O1269" s="5">
        <v>340.380511476484</v>
      </c>
      <c r="P1269" s="5">
        <v>-44.374448192141699</v>
      </c>
      <c r="Q1269" s="5">
        <v>2.1294189106441999</v>
      </c>
      <c r="R1269" s="5">
        <v>241.75044413203</v>
      </c>
      <c r="S1269" s="5">
        <v>-56.466586640775802</v>
      </c>
      <c r="T1269" s="5">
        <v>2.66783427391313</v>
      </c>
      <c r="U1269" s="5">
        <v>2.0394660237893798</v>
      </c>
      <c r="V1269" s="5">
        <v>192.61295033479001</v>
      </c>
      <c r="W1269" s="5">
        <v>64.474946168496103</v>
      </c>
      <c r="X1269" s="5">
        <v>-6.8220104389231595E-2</v>
      </c>
      <c r="Y1269" s="5">
        <v>-0.30487549864684699</v>
      </c>
      <c r="Z1269" s="5">
        <v>106.43904373120699</v>
      </c>
      <c r="AA1269" s="5">
        <v>52.462011186683597</v>
      </c>
      <c r="AB1269" s="5">
        <v>37.033139297563999</v>
      </c>
    </row>
    <row r="1270" spans="1:28" x14ac:dyDescent="0.25">
      <c r="A1270" s="5">
        <v>267</v>
      </c>
      <c r="B1270" s="5">
        <v>-54.899999999999899</v>
      </c>
      <c r="C1270" s="5">
        <v>6</v>
      </c>
      <c r="D1270" s="5" t="s">
        <v>27</v>
      </c>
      <c r="E1270" s="5">
        <v>37.5</v>
      </c>
      <c r="F1270" s="5">
        <v>11.0999999999999</v>
      </c>
      <c r="G1270" s="5">
        <v>0</v>
      </c>
      <c r="H1270" s="5">
        <v>47.489780000000003</v>
      </c>
      <c r="I1270" s="5">
        <v>80.66525</v>
      </c>
      <c r="J1270" s="5">
        <v>100</v>
      </c>
      <c r="K1270" s="5">
        <v>88</v>
      </c>
      <c r="L1270" s="5">
        <v>83</v>
      </c>
      <c r="M1270" s="5">
        <v>326.78367459693402</v>
      </c>
      <c r="N1270" s="5">
        <v>-27.1384714193854</v>
      </c>
      <c r="O1270" s="5">
        <v>340.380511476484</v>
      </c>
      <c r="P1270" s="5">
        <v>-44.374448192141699</v>
      </c>
      <c r="Q1270" s="5">
        <v>2.1294189106441999</v>
      </c>
      <c r="R1270" s="5">
        <v>241.75044413203</v>
      </c>
      <c r="S1270" s="5">
        <v>-56.466586640775802</v>
      </c>
      <c r="T1270" s="5">
        <v>2.66783427391313</v>
      </c>
      <c r="U1270" s="5">
        <v>2.0394660237893798</v>
      </c>
      <c r="V1270" s="5">
        <v>265.69712458342002</v>
      </c>
      <c r="W1270" s="5">
        <v>75.760922010090894</v>
      </c>
      <c r="X1270" s="5">
        <v>-0.174783408884366</v>
      </c>
      <c r="Y1270" s="5">
        <v>-1.3150851744398799E-2</v>
      </c>
      <c r="Z1270" s="5">
        <v>36.877451951469403</v>
      </c>
      <c r="AA1270" s="5">
        <v>69.597269665496199</v>
      </c>
      <c r="AB1270" s="5">
        <v>37.033139297563999</v>
      </c>
    </row>
    <row r="1271" spans="1:28" x14ac:dyDescent="0.25">
      <c r="A1271" s="5">
        <v>245.8</v>
      </c>
      <c r="B1271" s="5">
        <v>-64.299999999999898</v>
      </c>
      <c r="C1271" s="5">
        <v>6</v>
      </c>
      <c r="D1271" s="5" t="s">
        <v>27</v>
      </c>
      <c r="E1271" s="5">
        <v>139.099999999999</v>
      </c>
      <c r="F1271" s="5">
        <v>6.5</v>
      </c>
      <c r="G1271" s="5">
        <v>0</v>
      </c>
      <c r="H1271" s="5">
        <v>47.490250000000003</v>
      </c>
      <c r="I1271" s="5">
        <v>80.663650000000004</v>
      </c>
      <c r="J1271" s="5">
        <v>100</v>
      </c>
      <c r="K1271" s="5">
        <v>88</v>
      </c>
      <c r="L1271" s="5">
        <v>83</v>
      </c>
      <c r="M1271" s="5">
        <v>326.99293181653098</v>
      </c>
      <c r="N1271" s="5">
        <v>-46.318897431060797</v>
      </c>
      <c r="O1271" s="5">
        <v>340.380511476484</v>
      </c>
      <c r="P1271" s="5">
        <v>-44.374448192141699</v>
      </c>
      <c r="Q1271" s="5">
        <v>2.1294189106441999</v>
      </c>
      <c r="R1271" s="5">
        <v>241.75044413203</v>
      </c>
      <c r="S1271" s="5">
        <v>-56.466586640775802</v>
      </c>
      <c r="T1271" s="5">
        <v>2.66783427391313</v>
      </c>
      <c r="U1271" s="5">
        <v>2.0394660237893798</v>
      </c>
      <c r="V1271" s="5">
        <v>192.58320633654401</v>
      </c>
      <c r="W1271" s="5">
        <v>81.919037154261403</v>
      </c>
      <c r="X1271" s="5">
        <v>-2.17088766185825E-2</v>
      </c>
      <c r="Y1271" s="5">
        <v>-9.7253820598164203E-2</v>
      </c>
      <c r="Z1271" s="5">
        <v>106.39719973969</v>
      </c>
      <c r="AA1271" s="5">
        <v>80.404618792955702</v>
      </c>
      <c r="AB1271" s="5">
        <v>37.033139297563999</v>
      </c>
    </row>
    <row r="1272" spans="1:28" x14ac:dyDescent="0.25">
      <c r="A1272" s="5">
        <v>248.3</v>
      </c>
      <c r="B1272" s="5">
        <v>-72.5</v>
      </c>
      <c r="C1272" s="5">
        <v>6</v>
      </c>
      <c r="D1272" s="5" t="s">
        <v>27</v>
      </c>
      <c r="E1272" s="5">
        <v>56.2</v>
      </c>
      <c r="F1272" s="5">
        <v>9</v>
      </c>
      <c r="G1272" s="5">
        <v>0</v>
      </c>
      <c r="H1272" s="5">
        <v>47.490130000000001</v>
      </c>
      <c r="I1272" s="5">
        <v>80.661349999999899</v>
      </c>
      <c r="J1272" s="5">
        <v>100</v>
      </c>
      <c r="K1272" s="5">
        <v>88</v>
      </c>
      <c r="L1272" s="5">
        <v>83</v>
      </c>
      <c r="M1272" s="5">
        <v>309.96816908788401</v>
      </c>
      <c r="N1272" s="5">
        <v>-49.183276609365798</v>
      </c>
      <c r="O1272" s="5">
        <v>340.380511476484</v>
      </c>
      <c r="P1272" s="5">
        <v>-44.374448192141699</v>
      </c>
      <c r="Q1272" s="5">
        <v>2.1294189106441999</v>
      </c>
      <c r="R1272" s="5">
        <v>241.75044413203</v>
      </c>
      <c r="S1272" s="5">
        <v>-56.466586640775802</v>
      </c>
      <c r="T1272" s="5">
        <v>2.66783427391313</v>
      </c>
      <c r="U1272" s="5">
        <v>2.0394660237893798</v>
      </c>
      <c r="V1272" s="5">
        <v>187.03769597993801</v>
      </c>
      <c r="W1272" s="5">
        <v>73.743200371824898</v>
      </c>
      <c r="X1272" s="5">
        <v>-2.4499369333388699E-2</v>
      </c>
      <c r="Y1272" s="5">
        <v>-0.198451863777795</v>
      </c>
      <c r="Z1272" s="5">
        <v>113.914548385995</v>
      </c>
      <c r="AA1272" s="5">
        <v>68.779384455030495</v>
      </c>
      <c r="AB1272" s="5">
        <v>37.033139297563999</v>
      </c>
    </row>
    <row r="1273" spans="1:28" x14ac:dyDescent="0.25">
      <c r="A1273" s="5">
        <v>235.3</v>
      </c>
      <c r="B1273" s="5">
        <v>-58.399999999999899</v>
      </c>
      <c r="C1273" s="5">
        <v>6</v>
      </c>
      <c r="D1273" s="5" t="s">
        <v>27</v>
      </c>
      <c r="E1273" s="5">
        <v>108.299999999999</v>
      </c>
      <c r="F1273" s="5">
        <v>6.5999999999999899</v>
      </c>
      <c r="G1273" s="5">
        <v>0</v>
      </c>
      <c r="H1273" s="5">
        <v>47.489550000000001</v>
      </c>
      <c r="I1273" s="5">
        <v>80.660049999999899</v>
      </c>
      <c r="J1273" s="5">
        <v>100</v>
      </c>
      <c r="K1273" s="5">
        <v>88</v>
      </c>
      <c r="L1273" s="5">
        <v>83</v>
      </c>
      <c r="M1273" s="5">
        <v>341.70588991364099</v>
      </c>
      <c r="N1273" s="5">
        <v>-49.768747871163697</v>
      </c>
      <c r="O1273" s="5">
        <v>340.380511476484</v>
      </c>
      <c r="P1273" s="5">
        <v>-44.374448192141699</v>
      </c>
      <c r="Q1273" s="5">
        <v>2.1294189106441999</v>
      </c>
      <c r="R1273" s="5">
        <v>241.75044413203</v>
      </c>
      <c r="S1273" s="5">
        <v>-56.466586640775802</v>
      </c>
      <c r="T1273" s="5">
        <v>2.66783427391313</v>
      </c>
      <c r="U1273" s="5">
        <v>2.0394660237893798</v>
      </c>
      <c r="V1273" s="5">
        <v>121.802991517612</v>
      </c>
      <c r="W1273" s="5">
        <v>86.028182653759004</v>
      </c>
      <c r="X1273" s="5">
        <v>4.1649971865151299E-2</v>
      </c>
      <c r="Y1273" s="5">
        <v>-2.5827087374251802E-2</v>
      </c>
      <c r="Z1273" s="5">
        <v>189.018065584944</v>
      </c>
      <c r="AA1273" s="5">
        <v>84.530940169978606</v>
      </c>
      <c r="AB1273" s="5">
        <v>37.033139297563999</v>
      </c>
    </row>
    <row r="1274" spans="1:28" x14ac:dyDescent="0.25">
      <c r="A1274" s="5">
        <v>216.5</v>
      </c>
      <c r="B1274" s="5">
        <v>-62.299999999999898</v>
      </c>
      <c r="C1274" s="5">
        <v>6</v>
      </c>
      <c r="D1274" s="5" t="s">
        <v>27</v>
      </c>
      <c r="E1274" s="5">
        <v>100.099999999999</v>
      </c>
      <c r="F1274" s="5">
        <v>7.7</v>
      </c>
      <c r="G1274" s="5">
        <v>0</v>
      </c>
      <c r="H1274" s="5">
        <v>47.489550000000001</v>
      </c>
      <c r="I1274" s="5">
        <v>80.660049999999899</v>
      </c>
      <c r="J1274" s="5">
        <v>100</v>
      </c>
      <c r="K1274" s="5">
        <v>88</v>
      </c>
      <c r="L1274" s="5">
        <v>83</v>
      </c>
      <c r="M1274" s="5">
        <v>345.76270569313101</v>
      </c>
      <c r="N1274" s="5">
        <v>-64.385332504150398</v>
      </c>
      <c r="O1274" s="5">
        <v>340.380511476484</v>
      </c>
      <c r="P1274" s="5">
        <v>-44.374448192141699</v>
      </c>
      <c r="Q1274" s="5">
        <v>2.1294189106441999</v>
      </c>
      <c r="R1274" s="5">
        <v>241.75044413203</v>
      </c>
      <c r="S1274" s="5">
        <v>-56.466586640775802</v>
      </c>
      <c r="T1274" s="5">
        <v>2.66783427391313</v>
      </c>
      <c r="U1274" s="5">
        <v>2.0394660237893798</v>
      </c>
      <c r="V1274" s="5">
        <v>124.964046273658</v>
      </c>
      <c r="W1274" s="5">
        <v>75.9976586008857</v>
      </c>
      <c r="X1274" s="5">
        <v>0.141265772806835</v>
      </c>
      <c r="Y1274" s="5">
        <v>-9.8783308993176097E-2</v>
      </c>
      <c r="Z1274" s="5">
        <v>186.73210127758799</v>
      </c>
      <c r="AA1274" s="5">
        <v>69.7622378631538</v>
      </c>
      <c r="AB1274" s="5">
        <v>37.033139297563999</v>
      </c>
    </row>
    <row r="1275" spans="1:28" x14ac:dyDescent="0.25">
      <c r="A1275" s="5">
        <v>222.9</v>
      </c>
      <c r="B1275" s="5">
        <v>-71</v>
      </c>
      <c r="C1275" s="5">
        <v>6</v>
      </c>
      <c r="D1275" s="5" t="s">
        <v>27</v>
      </c>
      <c r="E1275" s="5">
        <v>56.1</v>
      </c>
      <c r="F1275" s="5">
        <v>9</v>
      </c>
      <c r="G1275" s="5">
        <v>0</v>
      </c>
      <c r="H1275" s="5">
        <v>47.488349999999897</v>
      </c>
      <c r="I1275" s="5">
        <v>80.656480000000002</v>
      </c>
      <c r="J1275" s="5">
        <v>100</v>
      </c>
      <c r="K1275" s="5">
        <v>88</v>
      </c>
      <c r="L1275" s="5">
        <v>83</v>
      </c>
      <c r="M1275" s="5">
        <v>317.70422604458298</v>
      </c>
      <c r="N1275" s="5">
        <v>-62.605927881643296</v>
      </c>
      <c r="O1275" s="5">
        <v>340.380511476484</v>
      </c>
      <c r="P1275" s="5">
        <v>-44.374448192141699</v>
      </c>
      <c r="Q1275" s="5">
        <v>2.1294189106441999</v>
      </c>
      <c r="R1275" s="5">
        <v>241.75044413203</v>
      </c>
      <c r="S1275" s="5">
        <v>-56.466586640775802</v>
      </c>
      <c r="T1275" s="5">
        <v>2.66783427391313</v>
      </c>
      <c r="U1275" s="5">
        <v>2.0394660237893798</v>
      </c>
      <c r="V1275" s="5">
        <v>158.386600238119</v>
      </c>
      <c r="W1275" s="5">
        <v>73.406536556280201</v>
      </c>
      <c r="X1275" s="5">
        <v>7.5167797310355805E-2</v>
      </c>
      <c r="Y1275" s="5">
        <v>-0.189722537998611</v>
      </c>
      <c r="Z1275" s="5">
        <v>152.29066964837301</v>
      </c>
      <c r="AA1275" s="5">
        <v>67.574641271661406</v>
      </c>
      <c r="AB1275" s="5">
        <v>37.033139297563999</v>
      </c>
    </row>
    <row r="1276" spans="1:28" x14ac:dyDescent="0.25">
      <c r="A1276" s="5">
        <v>183</v>
      </c>
      <c r="B1276" s="5">
        <v>-43</v>
      </c>
      <c r="C1276" s="5">
        <v>7</v>
      </c>
      <c r="D1276" s="5" t="s">
        <v>27</v>
      </c>
      <c r="E1276" s="5">
        <v>179</v>
      </c>
      <c r="F1276" s="5">
        <v>4.5</v>
      </c>
      <c r="G1276" s="5">
        <v>0</v>
      </c>
      <c r="H1276" s="5">
        <v>45.7</v>
      </c>
      <c r="I1276" s="5">
        <v>82.7</v>
      </c>
      <c r="J1276" s="5">
        <v>100</v>
      </c>
      <c r="K1276" s="5">
        <v>23</v>
      </c>
      <c r="L1276" s="5">
        <v>84</v>
      </c>
      <c r="M1276" s="5">
        <v>75.0388252340598</v>
      </c>
      <c r="N1276" s="5">
        <v>-69.157495688949695</v>
      </c>
      <c r="O1276" s="5">
        <v>50.139169251244603</v>
      </c>
      <c r="P1276" s="5">
        <v>-80.398886181552299</v>
      </c>
      <c r="Q1276" s="5">
        <v>7.7688768288388896</v>
      </c>
      <c r="R1276" s="5">
        <v>186.633901725833</v>
      </c>
      <c r="S1276" s="5">
        <v>-56.791842944567797</v>
      </c>
      <c r="T1276" s="5">
        <v>9.7936938786817702</v>
      </c>
      <c r="U1276" s="5">
        <v>7.3799196827712903</v>
      </c>
      <c r="V1276" s="5">
        <v>11.059064109441801</v>
      </c>
      <c r="W1276" s="5">
        <v>76.015914444187203</v>
      </c>
      <c r="X1276" s="5">
        <v>3.3022785213865098E-2</v>
      </c>
      <c r="Y1276" s="5">
        <v>0.168957422797298</v>
      </c>
      <c r="Z1276" s="5">
        <v>317.29888087673299</v>
      </c>
      <c r="AA1276" s="5">
        <v>77.238610191398095</v>
      </c>
      <c r="AB1276" s="5">
        <v>37.374137094884603</v>
      </c>
    </row>
    <row r="1277" spans="1:28" x14ac:dyDescent="0.25">
      <c r="A1277" s="5">
        <v>188</v>
      </c>
      <c r="B1277" s="5">
        <v>-45</v>
      </c>
      <c r="C1277" s="5">
        <v>6</v>
      </c>
      <c r="D1277" s="5" t="s">
        <v>27</v>
      </c>
      <c r="E1277" s="5">
        <v>254</v>
      </c>
      <c r="F1277" s="5">
        <v>4.2</v>
      </c>
      <c r="G1277" s="5">
        <v>0</v>
      </c>
      <c r="H1277" s="5">
        <v>45.7</v>
      </c>
      <c r="I1277" s="5">
        <v>82.7</v>
      </c>
      <c r="J1277" s="5">
        <v>100</v>
      </c>
      <c r="K1277" s="5">
        <v>23</v>
      </c>
      <c r="L1277" s="5">
        <v>84</v>
      </c>
      <c r="M1277" s="5">
        <v>61.538177259185296</v>
      </c>
      <c r="N1277" s="5">
        <v>-69.829350657945298</v>
      </c>
      <c r="O1277" s="5">
        <v>50.139169251244603</v>
      </c>
      <c r="P1277" s="5">
        <v>-80.398886181552299</v>
      </c>
      <c r="Q1277" s="5">
        <v>7.7688768288388896</v>
      </c>
      <c r="R1277" s="5">
        <v>186.633901725833</v>
      </c>
      <c r="S1277" s="5">
        <v>-56.791842944567797</v>
      </c>
      <c r="T1277" s="5">
        <v>9.7936938786817702</v>
      </c>
      <c r="U1277" s="5">
        <v>7.3799196827712903</v>
      </c>
      <c r="V1277" s="5">
        <v>355.28034124456798</v>
      </c>
      <c r="W1277" s="5">
        <v>78.177335368807903</v>
      </c>
      <c r="X1277" s="5">
        <v>-1.1984052497994E-2</v>
      </c>
      <c r="Y1277" s="5">
        <v>0.145154963088128</v>
      </c>
      <c r="Z1277" s="5">
        <v>338.91174710450201</v>
      </c>
      <c r="AA1277" s="5">
        <v>79.081795786537796</v>
      </c>
      <c r="AB1277" s="5">
        <v>37.374137094884603</v>
      </c>
    </row>
    <row r="1278" spans="1:28" x14ac:dyDescent="0.25">
      <c r="A1278" s="5">
        <v>189</v>
      </c>
      <c r="B1278" s="5">
        <v>-39</v>
      </c>
      <c r="C1278" s="5">
        <v>6</v>
      </c>
      <c r="D1278" s="5" t="s">
        <v>27</v>
      </c>
      <c r="E1278" s="5">
        <v>100</v>
      </c>
      <c r="F1278" s="5">
        <v>6.7</v>
      </c>
      <c r="G1278" s="5">
        <v>0</v>
      </c>
      <c r="H1278" s="5">
        <v>45.7</v>
      </c>
      <c r="I1278" s="5">
        <v>82.7</v>
      </c>
      <c r="J1278" s="5">
        <v>100</v>
      </c>
      <c r="K1278" s="5">
        <v>23</v>
      </c>
      <c r="L1278" s="5">
        <v>84</v>
      </c>
      <c r="M1278" s="5">
        <v>62.452826309987003</v>
      </c>
      <c r="N1278" s="5">
        <v>-65.229221489182905</v>
      </c>
      <c r="O1278" s="5">
        <v>50.139169251244603</v>
      </c>
      <c r="P1278" s="5">
        <v>-80.398886181552299</v>
      </c>
      <c r="Q1278" s="5">
        <v>7.7688768288388896</v>
      </c>
      <c r="R1278" s="5">
        <v>186.633901725833</v>
      </c>
      <c r="S1278" s="5">
        <v>-56.791842944567797</v>
      </c>
      <c r="T1278" s="5">
        <v>9.7936938786817702</v>
      </c>
      <c r="U1278" s="5">
        <v>7.3799196827712903</v>
      </c>
      <c r="V1278" s="5">
        <v>353.99503917527801</v>
      </c>
      <c r="W1278" s="5">
        <v>72.140239018193498</v>
      </c>
      <c r="X1278" s="5">
        <v>-2.2965215347038801E-2</v>
      </c>
      <c r="Y1278" s="5">
        <v>0.21831759460904099</v>
      </c>
      <c r="Z1278" s="5">
        <v>340.48882086850301</v>
      </c>
      <c r="AA1278" s="5">
        <v>74.482228416621098</v>
      </c>
      <c r="AB1278" s="5">
        <v>37.374137094884603</v>
      </c>
    </row>
    <row r="1279" spans="1:28" x14ac:dyDescent="0.25">
      <c r="A1279" s="5">
        <v>202</v>
      </c>
      <c r="B1279" s="5">
        <v>-40</v>
      </c>
      <c r="C1279" s="5">
        <v>6</v>
      </c>
      <c r="D1279" s="5" t="s">
        <v>27</v>
      </c>
      <c r="E1279" s="5">
        <v>179</v>
      </c>
      <c r="F1279" s="5">
        <v>5</v>
      </c>
      <c r="G1279" s="5">
        <v>0</v>
      </c>
      <c r="H1279" s="5">
        <v>45.7</v>
      </c>
      <c r="I1279" s="5">
        <v>82.7</v>
      </c>
      <c r="J1279" s="5">
        <v>100</v>
      </c>
      <c r="K1279" s="5">
        <v>23</v>
      </c>
      <c r="L1279" s="5">
        <v>84</v>
      </c>
      <c r="M1279" s="5">
        <v>37.3887637758788</v>
      </c>
      <c r="N1279" s="5">
        <v>-60.929320944679297</v>
      </c>
      <c r="O1279" s="5">
        <v>50.139169251244603</v>
      </c>
      <c r="P1279" s="5">
        <v>-80.398886181552299</v>
      </c>
      <c r="Q1279" s="5">
        <v>7.7688768288388896</v>
      </c>
      <c r="R1279" s="5">
        <v>186.633901725833</v>
      </c>
      <c r="S1279" s="5">
        <v>-56.791842944567797</v>
      </c>
      <c r="T1279" s="5">
        <v>9.7936938786817702</v>
      </c>
      <c r="U1279" s="5">
        <v>7.3799196827712903</v>
      </c>
      <c r="V1279" s="5">
        <v>322.65018947390399</v>
      </c>
      <c r="W1279" s="5">
        <v>70.452212353140496</v>
      </c>
      <c r="X1279" s="5">
        <v>-0.145650205258716</v>
      </c>
      <c r="Y1279" s="5">
        <v>0.19084880575797</v>
      </c>
      <c r="Z1279" s="5">
        <v>18.446741874859399</v>
      </c>
      <c r="AA1279" s="5">
        <v>70.189771178793393</v>
      </c>
      <c r="AB1279" s="5">
        <v>37.374137094884603</v>
      </c>
    </row>
    <row r="1280" spans="1:28" x14ac:dyDescent="0.25">
      <c r="A1280" s="5">
        <v>170</v>
      </c>
      <c r="B1280" s="5">
        <v>-34</v>
      </c>
      <c r="C1280" s="5">
        <v>5</v>
      </c>
      <c r="D1280" s="5" t="s">
        <v>27</v>
      </c>
      <c r="E1280" s="5">
        <v>57</v>
      </c>
      <c r="F1280" s="5">
        <v>10</v>
      </c>
      <c r="G1280" s="5">
        <v>0</v>
      </c>
      <c r="H1280" s="5">
        <v>45.7</v>
      </c>
      <c r="I1280" s="5">
        <v>82.7</v>
      </c>
      <c r="J1280" s="5">
        <v>100</v>
      </c>
      <c r="K1280" s="5">
        <v>23</v>
      </c>
      <c r="L1280" s="5">
        <v>84</v>
      </c>
      <c r="M1280" s="5">
        <v>103.00618926403899</v>
      </c>
      <c r="N1280" s="5">
        <v>-61.6969205321004</v>
      </c>
      <c r="O1280" s="5">
        <v>50.139169251244603</v>
      </c>
      <c r="P1280" s="5">
        <v>-80.398886181552299</v>
      </c>
      <c r="Q1280" s="5">
        <v>7.7688768288388896</v>
      </c>
      <c r="R1280" s="5">
        <v>186.633901725833</v>
      </c>
      <c r="S1280" s="5">
        <v>-56.791842944567797</v>
      </c>
      <c r="T1280" s="5">
        <v>9.7936938786817702</v>
      </c>
      <c r="U1280" s="5">
        <v>7.3799196827712903</v>
      </c>
      <c r="V1280" s="5">
        <v>33.513860133538898</v>
      </c>
      <c r="W1280" s="5">
        <v>64.544300246111007</v>
      </c>
      <c r="X1280" s="5">
        <v>0.172035394634481</v>
      </c>
      <c r="Y1280" s="5">
        <v>0.25978056832097302</v>
      </c>
      <c r="Z1280" s="5">
        <v>289.70257232976098</v>
      </c>
      <c r="AA1280" s="5">
        <v>66.327760266233696</v>
      </c>
      <c r="AB1280" s="5">
        <v>37.374137094884603</v>
      </c>
    </row>
    <row r="1281" spans="1:28" x14ac:dyDescent="0.25">
      <c r="A1281" s="5">
        <v>188</v>
      </c>
      <c r="B1281" s="5">
        <v>-44</v>
      </c>
      <c r="C1281" s="5">
        <v>6</v>
      </c>
      <c r="D1281" s="5" t="s">
        <v>27</v>
      </c>
      <c r="E1281" s="5">
        <v>101</v>
      </c>
      <c r="F1281" s="5">
        <v>6.7</v>
      </c>
      <c r="G1281" s="5">
        <v>0</v>
      </c>
      <c r="H1281" s="5">
        <v>45.7</v>
      </c>
      <c r="I1281" s="5">
        <v>82.7</v>
      </c>
      <c r="J1281" s="5">
        <v>100</v>
      </c>
      <c r="K1281" s="5">
        <v>23</v>
      </c>
      <c r="L1281" s="5">
        <v>84</v>
      </c>
      <c r="M1281" s="5">
        <v>62.162894977565102</v>
      </c>
      <c r="N1281" s="5">
        <v>-69.068579603206501</v>
      </c>
      <c r="O1281" s="5">
        <v>50.139169251244603</v>
      </c>
      <c r="P1281" s="5">
        <v>-80.398886181552299</v>
      </c>
      <c r="Q1281" s="5">
        <v>7.7688768288388896</v>
      </c>
      <c r="R1281" s="5">
        <v>186.633901725833</v>
      </c>
      <c r="S1281" s="5">
        <v>-56.791842944567797</v>
      </c>
      <c r="T1281" s="5">
        <v>9.7936938786817702</v>
      </c>
      <c r="U1281" s="5">
        <v>7.3799196827712903</v>
      </c>
      <c r="V1281" s="5">
        <v>355.567524057718</v>
      </c>
      <c r="W1281" s="5">
        <v>77.179212021569199</v>
      </c>
      <c r="X1281" s="5">
        <v>-1.22028458475733E-2</v>
      </c>
      <c r="Y1281" s="5">
        <v>0.15742357625162801</v>
      </c>
      <c r="Z1281" s="5">
        <v>338.480107520427</v>
      </c>
      <c r="AA1281" s="5">
        <v>78.294591817361606</v>
      </c>
      <c r="AB1281" s="5">
        <v>37.374137094884603</v>
      </c>
    </row>
    <row r="1282" spans="1:28" x14ac:dyDescent="0.25">
      <c r="A1282" s="5">
        <v>184</v>
      </c>
      <c r="B1282" s="5">
        <v>-41</v>
      </c>
      <c r="C1282" s="5">
        <v>6</v>
      </c>
      <c r="D1282" s="5" t="s">
        <v>27</v>
      </c>
      <c r="E1282" s="5">
        <v>142</v>
      </c>
      <c r="F1282" s="5">
        <v>5.5999999999999899</v>
      </c>
      <c r="G1282" s="5">
        <v>0</v>
      </c>
      <c r="H1282" s="5">
        <v>45.7</v>
      </c>
      <c r="I1282" s="5">
        <v>82.7</v>
      </c>
      <c r="J1282" s="5">
        <v>100</v>
      </c>
      <c r="K1282" s="5">
        <v>23</v>
      </c>
      <c r="L1282" s="5">
        <v>84</v>
      </c>
      <c r="M1282" s="5">
        <v>73.053236585845795</v>
      </c>
      <c r="N1282" s="5">
        <v>-67.556518257567404</v>
      </c>
      <c r="O1282" s="5">
        <v>50.139169251244603</v>
      </c>
      <c r="P1282" s="5">
        <v>-80.398886181552299</v>
      </c>
      <c r="Q1282" s="5">
        <v>7.7688768288388896</v>
      </c>
      <c r="R1282" s="5">
        <v>186.633901725833</v>
      </c>
      <c r="S1282" s="5">
        <v>-56.791842944567797</v>
      </c>
      <c r="T1282" s="5">
        <v>9.7936938786817702</v>
      </c>
      <c r="U1282" s="5">
        <v>7.3799196827712903</v>
      </c>
      <c r="V1282" s="5">
        <v>7.2802889105614996</v>
      </c>
      <c r="W1282" s="5">
        <v>74.116481308176901</v>
      </c>
      <c r="X1282" s="5">
        <v>2.4761345287246599E-2</v>
      </c>
      <c r="Y1282" s="5">
        <v>0.19382156950197801</v>
      </c>
      <c r="Z1282" s="5">
        <v>322.33519232616499</v>
      </c>
      <c r="AA1282" s="5">
        <v>75.920863888209198</v>
      </c>
      <c r="AB1282" s="5">
        <v>37.374137094884603</v>
      </c>
    </row>
    <row r="1283" spans="1:28" x14ac:dyDescent="0.25">
      <c r="A1283" s="5">
        <v>184</v>
      </c>
      <c r="B1283" s="5">
        <v>-40</v>
      </c>
      <c r="C1283" s="5">
        <v>6</v>
      </c>
      <c r="D1283" s="5" t="s">
        <v>27</v>
      </c>
      <c r="E1283" s="5">
        <v>332</v>
      </c>
      <c r="F1283" s="5">
        <v>3.7</v>
      </c>
      <c r="G1283" s="5">
        <v>0</v>
      </c>
      <c r="H1283" s="5">
        <v>45.7</v>
      </c>
      <c r="I1283" s="5">
        <v>82.7</v>
      </c>
      <c r="J1283" s="5">
        <v>100</v>
      </c>
      <c r="K1283" s="5">
        <v>23</v>
      </c>
      <c r="L1283" s="5">
        <v>84</v>
      </c>
      <c r="M1283" s="5">
        <v>73.290451478766101</v>
      </c>
      <c r="N1283" s="5">
        <v>-66.830940161878999</v>
      </c>
      <c r="O1283" s="5">
        <v>50.139169251244603</v>
      </c>
      <c r="P1283" s="5">
        <v>-80.398886181552299</v>
      </c>
      <c r="Q1283" s="5">
        <v>7.7688768288388896</v>
      </c>
      <c r="R1283" s="5">
        <v>186.633901725833</v>
      </c>
      <c r="S1283" s="5">
        <v>-56.791842944567797</v>
      </c>
      <c r="T1283" s="5">
        <v>9.7936938786817702</v>
      </c>
      <c r="U1283" s="5">
        <v>7.3799196827712903</v>
      </c>
      <c r="V1283" s="5">
        <v>6.9635885411887202</v>
      </c>
      <c r="W1283" s="5">
        <v>73.120474685177399</v>
      </c>
      <c r="X1283" s="5">
        <v>2.5164695461582599E-2</v>
      </c>
      <c r="Y1283" s="5">
        <v>0.20603235793361299</v>
      </c>
      <c r="Z1283" s="5">
        <v>322.74104669334702</v>
      </c>
      <c r="AA1283" s="5">
        <v>75.196517383643396</v>
      </c>
      <c r="AB1283" s="5">
        <v>37.374137094884603</v>
      </c>
    </row>
    <row r="1284" spans="1:28" x14ac:dyDescent="0.25">
      <c r="A1284" s="5">
        <v>180</v>
      </c>
      <c r="B1284" s="5">
        <v>-38</v>
      </c>
      <c r="C1284" s="5">
        <v>6</v>
      </c>
      <c r="D1284" s="5" t="s">
        <v>27</v>
      </c>
      <c r="E1284" s="5">
        <v>255</v>
      </c>
      <c r="F1284" s="5">
        <v>4.2</v>
      </c>
      <c r="G1284" s="5">
        <v>0</v>
      </c>
      <c r="H1284" s="5">
        <v>45.7</v>
      </c>
      <c r="I1284" s="5">
        <v>82.7</v>
      </c>
      <c r="J1284" s="5">
        <v>100</v>
      </c>
      <c r="K1284" s="5">
        <v>23</v>
      </c>
      <c r="L1284" s="5">
        <v>84</v>
      </c>
      <c r="M1284" s="5">
        <v>82.7</v>
      </c>
      <c r="N1284" s="5">
        <v>-65.637744793105298</v>
      </c>
      <c r="O1284" s="5">
        <v>50.139169251244603</v>
      </c>
      <c r="P1284" s="5">
        <v>-80.398886181552299</v>
      </c>
      <c r="Q1284" s="5">
        <v>7.7688768288388896</v>
      </c>
      <c r="R1284" s="5">
        <v>186.633901725833</v>
      </c>
      <c r="S1284" s="5">
        <v>-56.791842944567797</v>
      </c>
      <c r="T1284" s="5">
        <v>9.7936938786817702</v>
      </c>
      <c r="U1284" s="5">
        <v>7.3799196827712903</v>
      </c>
      <c r="V1284" s="5">
        <v>15.9885222086832</v>
      </c>
      <c r="W1284" s="5">
        <v>70.700792965430907</v>
      </c>
      <c r="X1284" s="5">
        <v>6.5295215697650594E-2</v>
      </c>
      <c r="Y1284" s="5">
        <v>0.227883762128894</v>
      </c>
      <c r="Z1284" s="5">
        <v>310.68578683548799</v>
      </c>
      <c r="AA1284" s="5">
        <v>72.976027904527697</v>
      </c>
      <c r="AB1284" s="5">
        <v>37.374137094884603</v>
      </c>
    </row>
    <row r="1285" spans="1:28" x14ac:dyDescent="0.25">
      <c r="A1285" s="5">
        <v>171</v>
      </c>
      <c r="B1285" s="5">
        <v>-26</v>
      </c>
      <c r="C1285" s="5">
        <v>6</v>
      </c>
      <c r="D1285" s="5" t="s">
        <v>27</v>
      </c>
      <c r="E1285" s="5">
        <v>113</v>
      </c>
      <c r="F1285" s="5">
        <v>6.2999999999999901</v>
      </c>
      <c r="G1285" s="5">
        <v>0</v>
      </c>
      <c r="H1285" s="5">
        <v>45.7</v>
      </c>
      <c r="I1285" s="5">
        <v>82.7</v>
      </c>
      <c r="J1285" s="5">
        <v>100</v>
      </c>
      <c r="K1285" s="5">
        <v>23</v>
      </c>
      <c r="L1285" s="5">
        <v>84</v>
      </c>
      <c r="M1285" s="5">
        <v>98.954042375014794</v>
      </c>
      <c r="N1285" s="5">
        <v>-57.112733706257899</v>
      </c>
      <c r="O1285" s="5">
        <v>50.139169251244603</v>
      </c>
      <c r="P1285" s="5">
        <v>-80.398886181552299</v>
      </c>
      <c r="Q1285" s="5">
        <v>7.7688768288388896</v>
      </c>
      <c r="R1285" s="5">
        <v>186.633901725833</v>
      </c>
      <c r="S1285" s="5">
        <v>-56.791842944567797</v>
      </c>
      <c r="T1285" s="5">
        <v>9.7936938786817702</v>
      </c>
      <c r="U1285" s="5">
        <v>7.3799196827712903</v>
      </c>
      <c r="V1285" s="5">
        <v>26.580800385181401</v>
      </c>
      <c r="W1285" s="5">
        <v>57.226918728398303</v>
      </c>
      <c r="X1285" s="5">
        <v>0.17852396892247199</v>
      </c>
      <c r="Y1285" s="5">
        <v>0.356802713293008</v>
      </c>
      <c r="Z1285" s="5">
        <v>297.47354861543198</v>
      </c>
      <c r="AA1285" s="5">
        <v>62.574922674485599</v>
      </c>
      <c r="AB1285" s="5">
        <v>37.374137094884603</v>
      </c>
    </row>
    <row r="1286" spans="1:28" x14ac:dyDescent="0.25">
      <c r="A1286" s="5">
        <v>186</v>
      </c>
      <c r="B1286" s="5">
        <v>-39</v>
      </c>
      <c r="C1286" s="5">
        <v>6</v>
      </c>
      <c r="D1286" s="5" t="s">
        <v>27</v>
      </c>
      <c r="E1286" s="5">
        <v>30</v>
      </c>
      <c r="F1286" s="5">
        <v>17</v>
      </c>
      <c r="G1286" s="5">
        <v>0</v>
      </c>
      <c r="H1286" s="5">
        <v>45.7</v>
      </c>
      <c r="I1286" s="5">
        <v>82.7</v>
      </c>
      <c r="J1286" s="5">
        <v>100</v>
      </c>
      <c r="K1286" s="5">
        <v>23</v>
      </c>
      <c r="L1286" s="5">
        <v>84</v>
      </c>
      <c r="M1286" s="5">
        <v>69.006033851950704</v>
      </c>
      <c r="N1286" s="5">
        <v>-65.841261690555996</v>
      </c>
      <c r="O1286" s="5">
        <v>50.139169251244603</v>
      </c>
      <c r="P1286" s="5">
        <v>-80.398886181552299</v>
      </c>
      <c r="Q1286" s="5">
        <v>7.7688768288388896</v>
      </c>
      <c r="R1286" s="5">
        <v>186.633901725833</v>
      </c>
      <c r="S1286" s="5">
        <v>-56.791842944567797</v>
      </c>
      <c r="T1286" s="5">
        <v>9.7936938786817702</v>
      </c>
      <c r="U1286" s="5">
        <v>7.3799196827712903</v>
      </c>
      <c r="V1286" s="5">
        <v>1.6119867893917501</v>
      </c>
      <c r="W1286" s="5">
        <v>72.203273182826393</v>
      </c>
      <c r="X1286" s="5">
        <v>6.1537067088618799E-3</v>
      </c>
      <c r="Y1286" s="5">
        <v>0.218667045984864</v>
      </c>
      <c r="Z1286" s="5">
        <v>330.04813935709598</v>
      </c>
      <c r="AA1286" s="5">
        <v>74.628604957405599</v>
      </c>
      <c r="AB1286" s="5">
        <v>37.374137094884603</v>
      </c>
    </row>
    <row r="1287" spans="1:28" x14ac:dyDescent="0.25">
      <c r="A1287" s="5">
        <v>213</v>
      </c>
      <c r="B1287" s="5">
        <v>-73</v>
      </c>
      <c r="C1287" s="5">
        <v>6</v>
      </c>
      <c r="D1287" s="5" t="s">
        <v>27</v>
      </c>
      <c r="E1287" s="5">
        <v>2521</v>
      </c>
      <c r="F1287" s="5">
        <v>1.3</v>
      </c>
      <c r="G1287" s="5">
        <v>0</v>
      </c>
      <c r="H1287" s="5">
        <v>45.5</v>
      </c>
      <c r="I1287" s="5">
        <v>84.299999999999898</v>
      </c>
      <c r="J1287" s="5">
        <v>100</v>
      </c>
      <c r="K1287" s="5">
        <v>23</v>
      </c>
      <c r="L1287" s="5">
        <v>84</v>
      </c>
      <c r="M1287" s="5">
        <v>309.11835915791403</v>
      </c>
      <c r="N1287" s="5">
        <v>-66.228696573796796</v>
      </c>
      <c r="O1287" s="5">
        <v>50.139169251244603</v>
      </c>
      <c r="P1287" s="5">
        <v>-80.398886181552299</v>
      </c>
      <c r="Q1287" s="5">
        <v>7.7688768288388896</v>
      </c>
      <c r="R1287" s="5">
        <v>186.633901725833</v>
      </c>
      <c r="S1287" s="5">
        <v>-56.791842944567797</v>
      </c>
      <c r="T1287" s="5">
        <v>9.7936938786817702</v>
      </c>
      <c r="U1287" s="5">
        <v>7.3799196827712903</v>
      </c>
      <c r="V1287" s="5">
        <v>203.089110704494</v>
      </c>
      <c r="W1287" s="5">
        <v>70.6646260644725</v>
      </c>
      <c r="X1287" s="5">
        <v>-9.3136096890989395E-2</v>
      </c>
      <c r="Y1287" s="5">
        <v>-0.218469568955419</v>
      </c>
      <c r="Z1287" s="5">
        <v>120.02002591921401</v>
      </c>
      <c r="AA1287" s="5">
        <v>62.809323941958098</v>
      </c>
      <c r="AB1287" s="5">
        <v>37.374137094884603</v>
      </c>
    </row>
    <row r="1288" spans="1:28" x14ac:dyDescent="0.25">
      <c r="A1288" s="5">
        <v>184</v>
      </c>
      <c r="B1288" s="5">
        <v>-69</v>
      </c>
      <c r="C1288" s="5">
        <v>6</v>
      </c>
      <c r="D1288" s="5" t="s">
        <v>27</v>
      </c>
      <c r="E1288" s="5">
        <v>434</v>
      </c>
      <c r="F1288" s="5">
        <v>3.2</v>
      </c>
      <c r="G1288" s="5">
        <v>0</v>
      </c>
      <c r="H1288" s="5">
        <v>45.5</v>
      </c>
      <c r="I1288" s="5">
        <v>84.299999999999898</v>
      </c>
      <c r="J1288" s="5">
        <v>100</v>
      </c>
      <c r="K1288" s="5">
        <v>23</v>
      </c>
      <c r="L1288" s="5">
        <v>84</v>
      </c>
      <c r="M1288" s="5">
        <v>283.39931001106601</v>
      </c>
      <c r="N1288" s="5">
        <v>-82.5406206476991</v>
      </c>
      <c r="O1288" s="5">
        <v>50.139169251244603</v>
      </c>
      <c r="P1288" s="5">
        <v>-80.398886181552299</v>
      </c>
      <c r="Q1288" s="5">
        <v>7.7688768288388896</v>
      </c>
      <c r="R1288" s="5">
        <v>186.633901725833</v>
      </c>
      <c r="S1288" s="5">
        <v>-56.791842944567797</v>
      </c>
      <c r="T1288" s="5">
        <v>9.7936938786817702</v>
      </c>
      <c r="U1288" s="5">
        <v>7.3799196827712903</v>
      </c>
      <c r="V1288" s="5">
        <v>175.55352091240999</v>
      </c>
      <c r="W1288" s="5">
        <v>77.735788395951801</v>
      </c>
      <c r="X1288" s="5">
        <v>1.1711976394242001E-2</v>
      </c>
      <c r="Y1288" s="5">
        <v>-0.15061335134922699</v>
      </c>
      <c r="Z1288" s="5">
        <v>156.732683598471</v>
      </c>
      <c r="AA1288" s="5">
        <v>74.7301336294761</v>
      </c>
      <c r="AB1288" s="5">
        <v>37.374137094884603</v>
      </c>
    </row>
    <row r="1289" spans="1:28" x14ac:dyDescent="0.25">
      <c r="A1289" s="5">
        <v>170</v>
      </c>
      <c r="B1289" s="5">
        <v>-69</v>
      </c>
      <c r="C1289" s="5">
        <v>6</v>
      </c>
      <c r="D1289" s="5" t="s">
        <v>27</v>
      </c>
      <c r="E1289" s="5">
        <v>206</v>
      </c>
      <c r="F1289" s="5">
        <v>5.2999999999999901</v>
      </c>
      <c r="G1289" s="5">
        <v>0</v>
      </c>
      <c r="H1289" s="5">
        <v>45.5</v>
      </c>
      <c r="I1289" s="5">
        <v>84.299999999999898</v>
      </c>
      <c r="J1289" s="5">
        <v>100</v>
      </c>
      <c r="K1289" s="5">
        <v>23</v>
      </c>
      <c r="L1289" s="5">
        <v>84</v>
      </c>
      <c r="M1289" s="5">
        <v>224.786496012127</v>
      </c>
      <c r="N1289" s="5">
        <v>-80.433170590567101</v>
      </c>
      <c r="O1289" s="5">
        <v>50.139169251244603</v>
      </c>
      <c r="P1289" s="5">
        <v>-80.398886181552299</v>
      </c>
      <c r="Q1289" s="5">
        <v>7.7688768288388896</v>
      </c>
      <c r="R1289" s="5">
        <v>186.633901725833</v>
      </c>
      <c r="S1289" s="5">
        <v>-56.791842944567797</v>
      </c>
      <c r="T1289" s="5">
        <v>9.7936938786817702</v>
      </c>
      <c r="U1289" s="5">
        <v>7.3799196827712903</v>
      </c>
      <c r="V1289" s="5">
        <v>155.394849254712</v>
      </c>
      <c r="W1289" s="5">
        <v>75.736407009045493</v>
      </c>
      <c r="X1289" s="5">
        <v>7.3103959535200103E-2</v>
      </c>
      <c r="Y1289" s="5">
        <v>-0.159634979496101</v>
      </c>
      <c r="Z1289" s="5">
        <v>182.70935067683999</v>
      </c>
      <c r="AA1289" s="5">
        <v>70.853161111497997</v>
      </c>
      <c r="AB1289" s="5">
        <v>37.374137094884603</v>
      </c>
    </row>
    <row r="1290" spans="1:28" x14ac:dyDescent="0.25">
      <c r="A1290" s="5">
        <v>186</v>
      </c>
      <c r="B1290" s="5">
        <v>-70</v>
      </c>
      <c r="C1290" s="5">
        <v>6</v>
      </c>
      <c r="D1290" s="5" t="s">
        <v>27</v>
      </c>
      <c r="E1290" s="5">
        <v>773</v>
      </c>
      <c r="F1290" s="5">
        <v>2.3999999999999901</v>
      </c>
      <c r="G1290" s="5">
        <v>0</v>
      </c>
      <c r="H1290" s="5">
        <v>45.5</v>
      </c>
      <c r="I1290" s="5">
        <v>84.299999999999898</v>
      </c>
      <c r="J1290" s="5">
        <v>100</v>
      </c>
      <c r="K1290" s="5">
        <v>23</v>
      </c>
      <c r="L1290" s="5">
        <v>84</v>
      </c>
      <c r="M1290" s="5">
        <v>286.70653367338002</v>
      </c>
      <c r="N1290" s="5">
        <v>-80.7124713796767</v>
      </c>
      <c r="O1290" s="5">
        <v>50.139169251244603</v>
      </c>
      <c r="P1290" s="5">
        <v>-80.398886181552299</v>
      </c>
      <c r="Q1290" s="5">
        <v>7.7688768288388896</v>
      </c>
      <c r="R1290" s="5">
        <v>186.633901725833</v>
      </c>
      <c r="S1290" s="5">
        <v>-56.791842944567797</v>
      </c>
      <c r="T1290" s="5">
        <v>9.7936938786817702</v>
      </c>
      <c r="U1290" s="5">
        <v>7.3799196827712903</v>
      </c>
      <c r="V1290" s="5">
        <v>179.051307248124</v>
      </c>
      <c r="W1290" s="5">
        <v>76.788968495450902</v>
      </c>
      <c r="X1290" s="5">
        <v>2.6935169873488602E-3</v>
      </c>
      <c r="Y1290" s="5">
        <v>-0.16265861772006901</v>
      </c>
      <c r="Z1290" s="5">
        <v>151.90304993053101</v>
      </c>
      <c r="AA1290" s="5">
        <v>73.382804826547101</v>
      </c>
      <c r="AB1290" s="5">
        <v>37.374137094884603</v>
      </c>
    </row>
    <row r="1291" spans="1:28" x14ac:dyDescent="0.25">
      <c r="A1291" s="5">
        <v>228</v>
      </c>
      <c r="B1291" s="5">
        <v>-70</v>
      </c>
      <c r="C1291" s="5">
        <v>6</v>
      </c>
      <c r="D1291" s="5" t="s">
        <v>27</v>
      </c>
      <c r="E1291" s="5">
        <v>42</v>
      </c>
      <c r="F1291" s="5">
        <v>10.5</v>
      </c>
      <c r="G1291" s="5">
        <v>0</v>
      </c>
      <c r="H1291" s="5">
        <v>45.5</v>
      </c>
      <c r="I1291" s="5">
        <v>84.299999999999898</v>
      </c>
      <c r="J1291" s="5">
        <v>100</v>
      </c>
      <c r="K1291" s="5">
        <v>23</v>
      </c>
      <c r="L1291" s="5">
        <v>84</v>
      </c>
      <c r="M1291" s="5">
        <v>321.13736471399898</v>
      </c>
      <c r="N1291" s="5">
        <v>-58.502851629759903</v>
      </c>
      <c r="O1291" s="5">
        <v>50.139169251244603</v>
      </c>
      <c r="P1291" s="5">
        <v>-80.398886181552299</v>
      </c>
      <c r="Q1291" s="5">
        <v>7.7688768288388896</v>
      </c>
      <c r="R1291" s="5">
        <v>186.633901725833</v>
      </c>
      <c r="S1291" s="5">
        <v>-56.791842944567797</v>
      </c>
      <c r="T1291" s="5">
        <v>9.7936938786817702</v>
      </c>
      <c r="U1291" s="5">
        <v>7.3799196827712903</v>
      </c>
      <c r="V1291" s="5">
        <v>217.00601198448601</v>
      </c>
      <c r="W1291" s="5">
        <v>67.943021258369697</v>
      </c>
      <c r="X1291" s="5">
        <v>-0.16283464313467699</v>
      </c>
      <c r="Y1291" s="5">
        <v>-0.216041701078381</v>
      </c>
      <c r="Z1291" s="5">
        <v>104.309067893077</v>
      </c>
      <c r="AA1291" s="5">
        <v>57.377498799773299</v>
      </c>
      <c r="AB1291" s="5">
        <v>37.374137094884603</v>
      </c>
    </row>
    <row r="1292" spans="1:28" x14ac:dyDescent="0.25">
      <c r="A1292" s="5">
        <v>213</v>
      </c>
      <c r="B1292" s="5">
        <v>-70</v>
      </c>
      <c r="C1292" s="5">
        <v>6</v>
      </c>
      <c r="D1292" s="5" t="s">
        <v>27</v>
      </c>
      <c r="E1292" s="5">
        <v>27</v>
      </c>
      <c r="F1292" s="5">
        <v>13</v>
      </c>
      <c r="G1292" s="5">
        <v>0</v>
      </c>
      <c r="H1292" s="5">
        <v>45.5</v>
      </c>
      <c r="I1292" s="5">
        <v>84.299999999999898</v>
      </c>
      <c r="J1292" s="5">
        <v>100</v>
      </c>
      <c r="K1292" s="5">
        <v>23</v>
      </c>
      <c r="L1292" s="5">
        <v>84</v>
      </c>
      <c r="M1292" s="5">
        <v>320.49419076314001</v>
      </c>
      <c r="N1292" s="5">
        <v>-67.309463399411896</v>
      </c>
      <c r="O1292" s="5">
        <v>50.139169251244603</v>
      </c>
      <c r="P1292" s="5">
        <v>-80.398886181552299</v>
      </c>
      <c r="Q1292" s="5">
        <v>7.7688768288388896</v>
      </c>
      <c r="R1292" s="5">
        <v>186.633901725833</v>
      </c>
      <c r="S1292" s="5">
        <v>-56.791842944567797</v>
      </c>
      <c r="T1292" s="5">
        <v>9.7936938786817702</v>
      </c>
      <c r="U1292" s="5">
        <v>7.3799196827712903</v>
      </c>
      <c r="V1292" s="5">
        <v>210.46168510006899</v>
      </c>
      <c r="W1292" s="5">
        <v>72.565583792125494</v>
      </c>
      <c r="X1292" s="5">
        <v>-0.108659687165549</v>
      </c>
      <c r="Y1292" s="5">
        <v>-0.18474994635568801</v>
      </c>
      <c r="Z1292" s="5">
        <v>111.445022825153</v>
      </c>
      <c r="AA1292" s="5">
        <v>65.516050420233796</v>
      </c>
      <c r="AB1292" s="5">
        <v>37.374137094884603</v>
      </c>
    </row>
    <row r="1293" spans="1:28" x14ac:dyDescent="0.25">
      <c r="A1293" s="5">
        <v>183</v>
      </c>
      <c r="B1293" s="5">
        <v>-68</v>
      </c>
      <c r="C1293" s="5">
        <v>5</v>
      </c>
      <c r="D1293" s="5" t="s">
        <v>27</v>
      </c>
      <c r="E1293" s="5">
        <v>510</v>
      </c>
      <c r="F1293" s="5">
        <v>3.3999999999999901</v>
      </c>
      <c r="G1293" s="5">
        <v>0</v>
      </c>
      <c r="H1293" s="5">
        <v>45.5</v>
      </c>
      <c r="I1293" s="5">
        <v>84.299999999999898</v>
      </c>
      <c r="J1293" s="5">
        <v>100</v>
      </c>
      <c r="K1293" s="5">
        <v>23</v>
      </c>
      <c r="L1293" s="5">
        <v>84</v>
      </c>
      <c r="M1293" s="5">
        <v>282.94246742452702</v>
      </c>
      <c r="N1293" s="5">
        <v>-84.093754922258398</v>
      </c>
      <c r="O1293" s="5">
        <v>50.139169251244603</v>
      </c>
      <c r="P1293" s="5">
        <v>-80.398886181552299</v>
      </c>
      <c r="Q1293" s="5">
        <v>7.7688768288388896</v>
      </c>
      <c r="R1293" s="5">
        <v>186.633901725833</v>
      </c>
      <c r="S1293" s="5">
        <v>-56.791842944567797</v>
      </c>
      <c r="T1293" s="5">
        <v>9.7936938786817702</v>
      </c>
      <c r="U1293" s="5">
        <v>7.3799196827712903</v>
      </c>
      <c r="V1293" s="5">
        <v>173.058056840403</v>
      </c>
      <c r="W1293" s="5">
        <v>78.670892561421198</v>
      </c>
      <c r="X1293" s="5">
        <v>1.6871189191313401E-2</v>
      </c>
      <c r="Y1293" s="5">
        <v>-0.13856542011242701</v>
      </c>
      <c r="Z1293" s="5">
        <v>160.16524557640301</v>
      </c>
      <c r="AA1293" s="5">
        <v>76.020691713304899</v>
      </c>
      <c r="AB1293" s="5">
        <v>37.374137094884603</v>
      </c>
    </row>
    <row r="1294" spans="1:28" x14ac:dyDescent="0.25">
      <c r="A1294" s="5">
        <v>209</v>
      </c>
      <c r="B1294" s="5">
        <v>-63</v>
      </c>
      <c r="C1294" s="5">
        <v>6</v>
      </c>
      <c r="D1294" s="5" t="s">
        <v>27</v>
      </c>
      <c r="E1294" s="5">
        <v>99</v>
      </c>
      <c r="F1294" s="5">
        <v>6.7999999999999901</v>
      </c>
      <c r="G1294" s="5">
        <v>0</v>
      </c>
      <c r="H1294" s="5">
        <v>45.5</v>
      </c>
      <c r="I1294" s="5">
        <v>84.299999999999898</v>
      </c>
      <c r="J1294" s="5">
        <v>100</v>
      </c>
      <c r="K1294" s="5">
        <v>23</v>
      </c>
      <c r="L1294" s="5">
        <v>84</v>
      </c>
      <c r="M1294" s="5">
        <v>346.78180337255799</v>
      </c>
      <c r="N1294" s="5">
        <v>-69.571886893068694</v>
      </c>
      <c r="O1294" s="5">
        <v>50.139169251244603</v>
      </c>
      <c r="P1294" s="5">
        <v>-80.398886181552299</v>
      </c>
      <c r="Q1294" s="5">
        <v>7.7688768288388896</v>
      </c>
      <c r="R1294" s="5">
        <v>186.633901725833</v>
      </c>
      <c r="S1294" s="5">
        <v>-56.791842944567797</v>
      </c>
      <c r="T1294" s="5">
        <v>9.7936938786817702</v>
      </c>
      <c r="U1294" s="5">
        <v>7.3799196827712903</v>
      </c>
      <c r="V1294" s="5">
        <v>231.64214392645101</v>
      </c>
      <c r="W1294" s="5">
        <v>77.2729211831561</v>
      </c>
      <c r="X1294" s="5">
        <v>-0.12291279407625</v>
      </c>
      <c r="Y1294" s="5">
        <v>-9.7272362770690499E-2</v>
      </c>
      <c r="Z1294" s="5">
        <v>90.363030396956205</v>
      </c>
      <c r="AA1294" s="5">
        <v>71.821511319904999</v>
      </c>
      <c r="AB1294" s="5">
        <v>37.374137094884603</v>
      </c>
    </row>
    <row r="1295" spans="1:28" x14ac:dyDescent="0.25">
      <c r="A1295" s="5">
        <v>218</v>
      </c>
      <c r="B1295" s="5">
        <v>-66</v>
      </c>
      <c r="C1295" s="5">
        <v>6</v>
      </c>
      <c r="D1295" s="5" t="s">
        <v>27</v>
      </c>
      <c r="E1295" s="5">
        <v>570</v>
      </c>
      <c r="F1295" s="5">
        <v>2.7999999999999901</v>
      </c>
      <c r="G1295" s="5">
        <v>0</v>
      </c>
      <c r="H1295" s="5">
        <v>45.5</v>
      </c>
      <c r="I1295" s="5">
        <v>84.299999999999898</v>
      </c>
      <c r="J1295" s="5">
        <v>100</v>
      </c>
      <c r="K1295" s="5">
        <v>23</v>
      </c>
      <c r="L1295" s="5">
        <v>84</v>
      </c>
      <c r="M1295" s="5">
        <v>334.217659008368</v>
      </c>
      <c r="N1295" s="5">
        <v>-64.155485694372004</v>
      </c>
      <c r="O1295" s="5">
        <v>50.139169251244603</v>
      </c>
      <c r="P1295" s="5">
        <v>-80.398886181552299</v>
      </c>
      <c r="Q1295" s="5">
        <v>7.7688768288388896</v>
      </c>
      <c r="R1295" s="5">
        <v>186.633901725833</v>
      </c>
      <c r="S1295" s="5">
        <v>-56.791842944567797</v>
      </c>
      <c r="T1295" s="5">
        <v>9.7936938786817702</v>
      </c>
      <c r="U1295" s="5">
        <v>7.3799196827712903</v>
      </c>
      <c r="V1295" s="5">
        <v>225.26551413475701</v>
      </c>
      <c r="W1295" s="5">
        <v>72.6611122641349</v>
      </c>
      <c r="X1295" s="5">
        <v>-0.15143052302243801</v>
      </c>
      <c r="Y1295" s="5">
        <v>-0.150033499841215</v>
      </c>
      <c r="Z1295" s="5">
        <v>96.148563362447703</v>
      </c>
      <c r="AA1295" s="5">
        <v>64.831421567030901</v>
      </c>
      <c r="AB1295" s="5">
        <v>37.374137094884603</v>
      </c>
    </row>
    <row r="1296" spans="1:28" x14ac:dyDescent="0.25">
      <c r="A1296" s="5">
        <v>184</v>
      </c>
      <c r="B1296" s="5">
        <v>-62</v>
      </c>
      <c r="C1296" s="5">
        <v>6</v>
      </c>
      <c r="D1296" s="5" t="s">
        <v>27</v>
      </c>
      <c r="E1296" s="5">
        <v>163</v>
      </c>
      <c r="F1296" s="5">
        <v>5.2999999999999901</v>
      </c>
      <c r="G1296" s="5">
        <v>0</v>
      </c>
      <c r="H1296" s="5">
        <v>45.5</v>
      </c>
      <c r="I1296" s="5">
        <v>84.299999999999898</v>
      </c>
      <c r="J1296" s="5">
        <v>100</v>
      </c>
      <c r="K1296" s="5">
        <v>23</v>
      </c>
      <c r="L1296" s="5">
        <v>84</v>
      </c>
      <c r="M1296" s="5">
        <v>31.215262803801799</v>
      </c>
      <c r="N1296" s="5">
        <v>-86.355860017555699</v>
      </c>
      <c r="O1296" s="5">
        <v>50.139169251244603</v>
      </c>
      <c r="P1296" s="5">
        <v>-80.398886181552299</v>
      </c>
      <c r="Q1296" s="5">
        <v>7.7688768288388896</v>
      </c>
      <c r="R1296" s="5">
        <v>186.633901725833</v>
      </c>
      <c r="S1296" s="5">
        <v>-56.791842944567797</v>
      </c>
      <c r="T1296" s="5">
        <v>9.7936938786817702</v>
      </c>
      <c r="U1296" s="5">
        <v>7.3799196827712903</v>
      </c>
      <c r="V1296" s="5">
        <v>166.689358900185</v>
      </c>
      <c r="W1296" s="5">
        <v>84.623115374503499</v>
      </c>
      <c r="X1296" s="5">
        <v>1.52720212637071E-2</v>
      </c>
      <c r="Y1296" s="5">
        <v>-6.4551644318119994E-2</v>
      </c>
      <c r="Z1296" s="5">
        <v>169.11257587532799</v>
      </c>
      <c r="AA1296" s="5">
        <v>83.734647356435403</v>
      </c>
      <c r="AB1296" s="5">
        <v>37.374137094884603</v>
      </c>
    </row>
    <row r="1297" spans="1:28" x14ac:dyDescent="0.25">
      <c r="A1297" s="5">
        <v>154</v>
      </c>
      <c r="B1297" s="5">
        <v>-54</v>
      </c>
      <c r="C1297" s="5">
        <v>6</v>
      </c>
      <c r="D1297" s="5" t="s">
        <v>27</v>
      </c>
      <c r="E1297" s="5">
        <v>110</v>
      </c>
      <c r="F1297" s="5">
        <v>7.2999999999999901</v>
      </c>
      <c r="G1297" s="5">
        <v>0</v>
      </c>
      <c r="H1297" s="5">
        <v>45.5</v>
      </c>
      <c r="I1297" s="5">
        <v>84.299999999999898</v>
      </c>
      <c r="J1297" s="5">
        <v>100</v>
      </c>
      <c r="K1297" s="5">
        <v>23</v>
      </c>
      <c r="L1297" s="5">
        <v>84</v>
      </c>
      <c r="M1297" s="5">
        <v>154.397954896268</v>
      </c>
      <c r="N1297" s="5">
        <v>-67.414782849901201</v>
      </c>
      <c r="O1297" s="5">
        <v>50.139169251244603</v>
      </c>
      <c r="P1297" s="5">
        <v>-80.398886181552299</v>
      </c>
      <c r="Q1297" s="5">
        <v>7.7688768288388896</v>
      </c>
      <c r="R1297" s="5">
        <v>186.633901725833</v>
      </c>
      <c r="S1297" s="5">
        <v>-56.791842944567797</v>
      </c>
      <c r="T1297" s="5">
        <v>9.7936938786817702</v>
      </c>
      <c r="U1297" s="5">
        <v>7.3799196827712903</v>
      </c>
      <c r="V1297" s="5">
        <v>95.214875254835604</v>
      </c>
      <c r="W1297" s="5">
        <v>71.440340768777801</v>
      </c>
      <c r="X1297" s="5">
        <v>0.227107045482909</v>
      </c>
      <c r="Y1297" s="5">
        <v>-2.07278120171769E-2</v>
      </c>
      <c r="Z1297" s="5">
        <v>236.40429368193099</v>
      </c>
      <c r="AA1297" s="5">
        <v>63.456997048262799</v>
      </c>
      <c r="AB1297" s="5">
        <v>37.374137094884603</v>
      </c>
    </row>
    <row r="1298" spans="1:28" x14ac:dyDescent="0.25">
      <c r="A1298" s="5">
        <v>156</v>
      </c>
      <c r="B1298" s="5">
        <v>-60</v>
      </c>
      <c r="C1298" s="5">
        <v>6</v>
      </c>
      <c r="D1298" s="5" t="s">
        <v>27</v>
      </c>
      <c r="E1298" s="5">
        <v>468</v>
      </c>
      <c r="F1298" s="5">
        <v>3.1</v>
      </c>
      <c r="G1298" s="5">
        <v>0</v>
      </c>
      <c r="H1298" s="5">
        <v>45.5</v>
      </c>
      <c r="I1298" s="5">
        <v>84.299999999999898</v>
      </c>
      <c r="J1298" s="5">
        <v>100</v>
      </c>
      <c r="K1298" s="5">
        <v>23</v>
      </c>
      <c r="L1298" s="5">
        <v>84</v>
      </c>
      <c r="M1298" s="5">
        <v>168.044909281706</v>
      </c>
      <c r="N1298" s="5">
        <v>-71.982624234661301</v>
      </c>
      <c r="O1298" s="5">
        <v>50.139169251244603</v>
      </c>
      <c r="P1298" s="5">
        <v>-80.398886181552299</v>
      </c>
      <c r="Q1298" s="5">
        <v>7.7688768288388896</v>
      </c>
      <c r="R1298" s="5">
        <v>186.633901725833</v>
      </c>
      <c r="S1298" s="5">
        <v>-56.791842944567797</v>
      </c>
      <c r="T1298" s="5">
        <v>9.7936938786817702</v>
      </c>
      <c r="U1298" s="5">
        <v>7.3799196827712903</v>
      </c>
      <c r="V1298" s="5">
        <v>114.17132531434299</v>
      </c>
      <c r="W1298" s="5">
        <v>73.783995751717299</v>
      </c>
      <c r="X1298" s="5">
        <v>0.18197235231637199</v>
      </c>
      <c r="Y1298" s="5">
        <v>-8.1672176887733705E-2</v>
      </c>
      <c r="Z1298" s="5">
        <v>222.21030082682699</v>
      </c>
      <c r="AA1298" s="5">
        <v>65.993331039919497</v>
      </c>
      <c r="AB1298" s="5">
        <v>37.374137094884603</v>
      </c>
    </row>
    <row r="1299" spans="1:28" x14ac:dyDescent="0.25">
      <c r="A1299" s="5">
        <v>209</v>
      </c>
      <c r="B1299" s="5">
        <v>-56</v>
      </c>
      <c r="C1299" s="5">
        <v>6</v>
      </c>
      <c r="D1299" s="5" t="s">
        <v>27</v>
      </c>
      <c r="E1299" s="5">
        <v>568</v>
      </c>
      <c r="F1299" s="5">
        <v>2.7999999999999901</v>
      </c>
      <c r="G1299" s="5">
        <v>0</v>
      </c>
      <c r="H1299" s="5">
        <v>43.783333333333303</v>
      </c>
      <c r="I1299" s="5">
        <v>87.75</v>
      </c>
      <c r="J1299" s="5">
        <v>100</v>
      </c>
      <c r="K1299" s="5">
        <v>7</v>
      </c>
      <c r="L1299" s="5">
        <v>85</v>
      </c>
      <c r="M1299" s="5">
        <v>5.9662403892332803</v>
      </c>
      <c r="N1299" s="5">
        <v>-66.826872688968393</v>
      </c>
      <c r="O1299" s="5">
        <v>352.031011492321</v>
      </c>
      <c r="P1299" s="5">
        <v>-54.951167632526698</v>
      </c>
      <c r="Q1299" s="5">
        <v>15.080851763889999</v>
      </c>
      <c r="R1299" s="5">
        <v>226.01886948777801</v>
      </c>
      <c r="S1299" s="5">
        <v>-56.843737945519301</v>
      </c>
      <c r="T1299" s="5">
        <v>19.1255878391488</v>
      </c>
      <c r="U1299" s="5">
        <v>14.3070425316795</v>
      </c>
      <c r="V1299" s="5">
        <v>92.020968421493606</v>
      </c>
      <c r="W1299" s="5">
        <v>80.574202259497099</v>
      </c>
      <c r="X1299" s="5">
        <v>0.11612358016991201</v>
      </c>
      <c r="Y1299" s="5">
        <v>-4.0976746590683103E-3</v>
      </c>
      <c r="Z1299" s="5">
        <v>203.760215736643</v>
      </c>
      <c r="AA1299" s="5">
        <v>76.396182309472195</v>
      </c>
      <c r="AB1299" s="5">
        <v>37.428803034417697</v>
      </c>
    </row>
    <row r="1300" spans="1:28" x14ac:dyDescent="0.25">
      <c r="A1300" s="5">
        <v>247</v>
      </c>
      <c r="B1300" s="5">
        <v>-42</v>
      </c>
      <c r="C1300" s="5">
        <v>7</v>
      </c>
      <c r="D1300" s="5" t="s">
        <v>27</v>
      </c>
      <c r="E1300" s="5">
        <v>31</v>
      </c>
      <c r="F1300" s="5">
        <v>10.9</v>
      </c>
      <c r="G1300" s="5">
        <v>0</v>
      </c>
      <c r="H1300" s="5">
        <v>43.783333333333303</v>
      </c>
      <c r="I1300" s="5">
        <v>87.75</v>
      </c>
      <c r="J1300" s="5">
        <v>100</v>
      </c>
      <c r="K1300" s="5">
        <v>7</v>
      </c>
      <c r="L1300" s="5">
        <v>85</v>
      </c>
      <c r="M1300" s="5">
        <v>354.35120080617497</v>
      </c>
      <c r="N1300" s="5">
        <v>-32.770681526996199</v>
      </c>
      <c r="O1300" s="5">
        <v>352.031011492321</v>
      </c>
      <c r="P1300" s="5">
        <v>-54.951167632526698</v>
      </c>
      <c r="Q1300" s="5">
        <v>15.080851763889999</v>
      </c>
      <c r="R1300" s="5">
        <v>226.01886948777801</v>
      </c>
      <c r="S1300" s="5">
        <v>-56.843737945519301</v>
      </c>
      <c r="T1300" s="5">
        <v>19.1255878391488</v>
      </c>
      <c r="U1300" s="5">
        <v>14.3070425316795</v>
      </c>
      <c r="V1300" s="5">
        <v>308.92948148307602</v>
      </c>
      <c r="W1300" s="5">
        <v>69.997922927131995</v>
      </c>
      <c r="X1300" s="5">
        <v>-0.19105779730639499</v>
      </c>
      <c r="Y1300" s="5">
        <v>0.15432659120273201</v>
      </c>
      <c r="Z1300" s="5">
        <v>354.84003084716602</v>
      </c>
      <c r="AA1300" s="5">
        <v>67.759511853365098</v>
      </c>
      <c r="AB1300" s="5">
        <v>37.428803034417697</v>
      </c>
    </row>
    <row r="1301" spans="1:28" x14ac:dyDescent="0.25">
      <c r="A1301" s="5">
        <v>203</v>
      </c>
      <c r="B1301" s="5">
        <v>-55</v>
      </c>
      <c r="C1301" s="5">
        <v>6</v>
      </c>
      <c r="D1301" s="5" t="s">
        <v>27</v>
      </c>
      <c r="E1301" s="5">
        <v>24</v>
      </c>
      <c r="F1301" s="5">
        <v>13.8</v>
      </c>
      <c r="G1301" s="5">
        <v>0</v>
      </c>
      <c r="H1301" s="5">
        <v>43.783333333333303</v>
      </c>
      <c r="I1301" s="5">
        <v>87.75</v>
      </c>
      <c r="J1301" s="5">
        <v>100</v>
      </c>
      <c r="K1301" s="5">
        <v>7</v>
      </c>
      <c r="L1301" s="5">
        <v>85</v>
      </c>
      <c r="M1301" s="5">
        <v>15.0091822285533</v>
      </c>
      <c r="N1301" s="5">
        <v>-70.550497202281804</v>
      </c>
      <c r="O1301" s="5">
        <v>352.031011492321</v>
      </c>
      <c r="P1301" s="5">
        <v>-54.951167632526698</v>
      </c>
      <c r="Q1301" s="5">
        <v>15.080851763889999</v>
      </c>
      <c r="R1301" s="5">
        <v>226.01886948777801</v>
      </c>
      <c r="S1301" s="5">
        <v>-56.843737945519301</v>
      </c>
      <c r="T1301" s="5">
        <v>19.1255878391488</v>
      </c>
      <c r="U1301" s="5">
        <v>14.3070425316795</v>
      </c>
      <c r="V1301" s="5">
        <v>91.547861541618303</v>
      </c>
      <c r="W1301" s="5">
        <v>77.034170699090396</v>
      </c>
      <c r="X1301" s="5">
        <v>0.159616247952965</v>
      </c>
      <c r="Y1301" s="5">
        <v>-4.3131270010503603E-3</v>
      </c>
      <c r="Z1301" s="5">
        <v>204.10383906877999</v>
      </c>
      <c r="AA1301" s="5">
        <v>71.440411462884796</v>
      </c>
      <c r="AB1301" s="5">
        <v>37.428803034417697</v>
      </c>
    </row>
    <row r="1302" spans="1:28" x14ac:dyDescent="0.25">
      <c r="A1302" s="5">
        <v>224</v>
      </c>
      <c r="B1302" s="5">
        <v>-44</v>
      </c>
      <c r="C1302" s="5">
        <v>6</v>
      </c>
      <c r="D1302" s="5" t="s">
        <v>27</v>
      </c>
      <c r="E1302" s="5">
        <v>50</v>
      </c>
      <c r="F1302" s="5">
        <v>9.5999999999999908</v>
      </c>
      <c r="G1302" s="5">
        <v>0</v>
      </c>
      <c r="H1302" s="5">
        <v>43.783333333333303</v>
      </c>
      <c r="I1302" s="5">
        <v>87.75</v>
      </c>
      <c r="J1302" s="5">
        <v>100</v>
      </c>
      <c r="K1302" s="5">
        <v>7</v>
      </c>
      <c r="L1302" s="5">
        <v>85</v>
      </c>
      <c r="M1302" s="5">
        <v>9.86720215426317</v>
      </c>
      <c r="N1302" s="5">
        <v>-50.222382928498</v>
      </c>
      <c r="O1302" s="5">
        <v>352.031011492321</v>
      </c>
      <c r="P1302" s="5">
        <v>-54.951167632526698</v>
      </c>
      <c r="Q1302" s="5">
        <v>15.080851763889999</v>
      </c>
      <c r="R1302" s="5">
        <v>226.01886948777801</v>
      </c>
      <c r="S1302" s="5">
        <v>-56.843737945519301</v>
      </c>
      <c r="T1302" s="5">
        <v>19.1255878391488</v>
      </c>
      <c r="U1302" s="5">
        <v>14.3070425316795</v>
      </c>
      <c r="V1302" s="5">
        <v>6.5144957867165001</v>
      </c>
      <c r="W1302" s="5">
        <v>77.093468896967195</v>
      </c>
      <c r="X1302" s="5">
        <v>1.8033305383775101E-2</v>
      </c>
      <c r="Y1302" s="5">
        <v>0.157921056709137</v>
      </c>
      <c r="Z1302" s="5">
        <v>286.288636808577</v>
      </c>
      <c r="AA1302" s="5">
        <v>78.219284901000606</v>
      </c>
      <c r="AB1302" s="5">
        <v>37.428803034417697</v>
      </c>
    </row>
    <row r="1303" spans="1:28" x14ac:dyDescent="0.25">
      <c r="A1303" s="5">
        <v>221</v>
      </c>
      <c r="B1303" s="5">
        <v>-51</v>
      </c>
      <c r="C1303" s="5">
        <v>5</v>
      </c>
      <c r="D1303" s="5" t="s">
        <v>27</v>
      </c>
      <c r="E1303" s="5">
        <v>150</v>
      </c>
      <c r="F1303" s="5">
        <v>6.2999999999999901</v>
      </c>
      <c r="G1303" s="5">
        <v>0</v>
      </c>
      <c r="H1303" s="5">
        <v>43.783333333333303</v>
      </c>
      <c r="I1303" s="5">
        <v>87.75</v>
      </c>
      <c r="J1303" s="5">
        <v>100</v>
      </c>
      <c r="K1303" s="5">
        <v>7</v>
      </c>
      <c r="L1303" s="5">
        <v>85</v>
      </c>
      <c r="M1303" s="5">
        <v>4.3953148644470099</v>
      </c>
      <c r="N1303" s="5">
        <v>-55.805845106960099</v>
      </c>
      <c r="O1303" s="5">
        <v>352.031011492321</v>
      </c>
      <c r="P1303" s="5">
        <v>-54.951167632526698</v>
      </c>
      <c r="Q1303" s="5">
        <v>15.080851763889999</v>
      </c>
      <c r="R1303" s="5">
        <v>226.01886948777801</v>
      </c>
      <c r="S1303" s="5">
        <v>-56.843737945519301</v>
      </c>
      <c r="T1303" s="5">
        <v>19.1255878391488</v>
      </c>
      <c r="U1303" s="5">
        <v>14.3070425316795</v>
      </c>
      <c r="V1303" s="5">
        <v>28.884660824798502</v>
      </c>
      <c r="W1303" s="5">
        <v>83.455496958010301</v>
      </c>
      <c r="X1303" s="5">
        <v>3.8993588386626699E-2</v>
      </c>
      <c r="Y1303" s="5">
        <v>7.0681481399637897E-2</v>
      </c>
      <c r="Z1303" s="5">
        <v>257.99596311478001</v>
      </c>
      <c r="AA1303" s="5">
        <v>82.933033523491005</v>
      </c>
      <c r="AB1303" s="5">
        <v>37.428803034417697</v>
      </c>
    </row>
    <row r="1304" spans="1:28" x14ac:dyDescent="0.25">
      <c r="A1304" s="5">
        <v>266</v>
      </c>
      <c r="B1304" s="5">
        <v>-74</v>
      </c>
      <c r="C1304" s="5">
        <v>7</v>
      </c>
      <c r="D1304" s="5" t="s">
        <v>27</v>
      </c>
      <c r="E1304" s="5">
        <v>19</v>
      </c>
      <c r="F1304" s="5">
        <v>14</v>
      </c>
      <c r="G1304" s="5">
        <v>0</v>
      </c>
      <c r="H1304" s="5">
        <v>43.783333333333303</v>
      </c>
      <c r="I1304" s="5">
        <v>87.75</v>
      </c>
      <c r="J1304" s="5">
        <v>100</v>
      </c>
      <c r="K1304" s="5">
        <v>7</v>
      </c>
      <c r="L1304" s="5">
        <v>85</v>
      </c>
      <c r="M1304" s="5">
        <v>307.23883063127602</v>
      </c>
      <c r="N1304" s="5">
        <v>-38.703218949522899</v>
      </c>
      <c r="O1304" s="5">
        <v>352.031011492321</v>
      </c>
      <c r="P1304" s="5">
        <v>-54.951167632526698</v>
      </c>
      <c r="Q1304" s="5">
        <v>15.080851763889999</v>
      </c>
      <c r="R1304" s="5">
        <v>226.01886948777801</v>
      </c>
      <c r="S1304" s="5">
        <v>-56.843737945519301</v>
      </c>
      <c r="T1304" s="5">
        <v>19.1255878391488</v>
      </c>
      <c r="U1304" s="5">
        <v>14.3070425316795</v>
      </c>
      <c r="V1304" s="5">
        <v>206.911876507259</v>
      </c>
      <c r="W1304" s="5">
        <v>66.965041017778006</v>
      </c>
      <c r="X1304" s="5">
        <v>-0.12780690934913599</v>
      </c>
      <c r="Y1304" s="5">
        <v>-0.25179181110688498</v>
      </c>
      <c r="Z1304" s="5">
        <v>80.267159202180693</v>
      </c>
      <c r="AA1304" s="5">
        <v>56.092974748621401</v>
      </c>
      <c r="AB1304" s="5">
        <v>37.428803034417697</v>
      </c>
    </row>
    <row r="1305" spans="1:28" x14ac:dyDescent="0.25">
      <c r="A1305" s="5">
        <v>227</v>
      </c>
      <c r="B1305" s="5">
        <v>-58</v>
      </c>
      <c r="C1305" s="5">
        <v>4</v>
      </c>
      <c r="D1305" s="5" t="s">
        <v>27</v>
      </c>
      <c r="E1305" s="5">
        <v>36</v>
      </c>
      <c r="F1305" s="5">
        <v>15.5</v>
      </c>
      <c r="G1305" s="5">
        <v>0</v>
      </c>
      <c r="H1305" s="5">
        <v>43.783333333333303</v>
      </c>
      <c r="I1305" s="5">
        <v>87.75</v>
      </c>
      <c r="J1305" s="5">
        <v>100</v>
      </c>
      <c r="K1305" s="5">
        <v>7</v>
      </c>
      <c r="L1305" s="5">
        <v>85</v>
      </c>
      <c r="M1305" s="5">
        <v>349.519072479638</v>
      </c>
      <c r="N1305" s="5">
        <v>-54.7610138849804</v>
      </c>
      <c r="O1305" s="5">
        <v>352.031011492321</v>
      </c>
      <c r="P1305" s="5">
        <v>-54.951167632526698</v>
      </c>
      <c r="Q1305" s="5">
        <v>15.080851763889999</v>
      </c>
      <c r="R1305" s="5">
        <v>226.01886948777801</v>
      </c>
      <c r="S1305" s="5">
        <v>-56.843737945519301</v>
      </c>
      <c r="T1305" s="5">
        <v>19.1255878391488</v>
      </c>
      <c r="U1305" s="5">
        <v>14.3070425316795</v>
      </c>
      <c r="V1305" s="5">
        <v>204.142859712188</v>
      </c>
      <c r="W1305" s="5">
        <v>88.728800870344799</v>
      </c>
      <c r="X1305" s="5">
        <v>-6.4165909984079403E-3</v>
      </c>
      <c r="Y1305" s="5">
        <v>-1.4315729163604501E-2</v>
      </c>
      <c r="Z1305" s="5">
        <v>83.536424546769695</v>
      </c>
      <c r="AA1305" s="5">
        <v>88.541678999204507</v>
      </c>
      <c r="AB1305" s="5">
        <v>37.428803034417697</v>
      </c>
    </row>
    <row r="1306" spans="1:28" x14ac:dyDescent="0.25">
      <c r="A1306" s="5">
        <v>178</v>
      </c>
      <c r="B1306" s="5">
        <v>-60</v>
      </c>
      <c r="C1306" s="5">
        <v>6</v>
      </c>
      <c r="D1306" s="5" t="s">
        <v>27</v>
      </c>
      <c r="E1306" s="5">
        <v>17</v>
      </c>
      <c r="F1306" s="5">
        <v>16.6999999999999</v>
      </c>
      <c r="G1306" s="5">
        <v>0</v>
      </c>
      <c r="H1306" s="5">
        <v>47.1666666666666</v>
      </c>
      <c r="I1306" s="5">
        <v>86.5833333333333</v>
      </c>
      <c r="J1306" s="5">
        <v>100</v>
      </c>
      <c r="K1306" s="5">
        <v>16</v>
      </c>
      <c r="L1306" s="5">
        <v>86</v>
      </c>
      <c r="M1306" s="5">
        <v>100.197190946863</v>
      </c>
      <c r="N1306" s="5">
        <v>-83.564653756652206</v>
      </c>
      <c r="O1306" s="5">
        <v>166.310787286281</v>
      </c>
      <c r="P1306" s="5">
        <v>-69.962656647505895</v>
      </c>
      <c r="Q1306" s="5">
        <v>9.7580102135132005</v>
      </c>
      <c r="R1306" s="5">
        <v>153.745693389124</v>
      </c>
      <c r="S1306" s="5">
        <v>-59.518184548524097</v>
      </c>
      <c r="T1306" s="5">
        <v>12.8489420064697</v>
      </c>
      <c r="U1306" s="5">
        <v>8.6453675173439706</v>
      </c>
      <c r="V1306" s="5">
        <v>257.25851174037501</v>
      </c>
      <c r="W1306" s="5">
        <v>77.843703943979406</v>
      </c>
      <c r="X1306" s="5">
        <v>-0.146056342667052</v>
      </c>
      <c r="Y1306" s="5">
        <v>-3.3026368177620398E-2</v>
      </c>
      <c r="Z1306" s="5">
        <v>161.01221124170999</v>
      </c>
      <c r="AA1306" s="5">
        <v>71.640731343526099</v>
      </c>
      <c r="AB1306" s="5">
        <v>40.346168192045198</v>
      </c>
    </row>
    <row r="1307" spans="1:28" x14ac:dyDescent="0.25">
      <c r="A1307" s="5">
        <v>166</v>
      </c>
      <c r="B1307" s="5">
        <v>-62</v>
      </c>
      <c r="C1307" s="5">
        <v>6</v>
      </c>
      <c r="D1307" s="5" t="s">
        <v>27</v>
      </c>
      <c r="E1307" s="5">
        <v>70</v>
      </c>
      <c r="F1307" s="5">
        <v>8.0999999999999908</v>
      </c>
      <c r="G1307" s="5">
        <v>0</v>
      </c>
      <c r="H1307" s="5">
        <v>47.1666666666666</v>
      </c>
      <c r="I1307" s="5">
        <v>86.5833333333333</v>
      </c>
      <c r="J1307" s="5">
        <v>100</v>
      </c>
      <c r="K1307" s="5">
        <v>16</v>
      </c>
      <c r="L1307" s="5">
        <v>86</v>
      </c>
      <c r="M1307" s="5">
        <v>159.95977649748801</v>
      </c>
      <c r="N1307" s="5">
        <v>-79.401464451729098</v>
      </c>
      <c r="O1307" s="5">
        <v>166.310787286281</v>
      </c>
      <c r="P1307" s="5">
        <v>-69.962656647505895</v>
      </c>
      <c r="Q1307" s="5">
        <v>9.7580102135132005</v>
      </c>
      <c r="R1307" s="5">
        <v>153.745693389124</v>
      </c>
      <c r="S1307" s="5">
        <v>-59.518184548524097</v>
      </c>
      <c r="T1307" s="5">
        <v>12.8489420064697</v>
      </c>
      <c r="U1307" s="5">
        <v>8.6453675173439706</v>
      </c>
      <c r="V1307" s="5">
        <v>242.20745569875501</v>
      </c>
      <c r="W1307" s="5">
        <v>83.532488519669698</v>
      </c>
      <c r="X1307" s="5">
        <v>-7.0572640972737105E-2</v>
      </c>
      <c r="Y1307" s="5">
        <v>-3.71969971686077E-2</v>
      </c>
      <c r="Z1307" s="5">
        <v>172.972775471745</v>
      </c>
      <c r="AA1307" s="5">
        <v>80.427013230084896</v>
      </c>
      <c r="AB1307" s="5">
        <v>40.346168192045198</v>
      </c>
    </row>
    <row r="1308" spans="1:28" x14ac:dyDescent="0.25">
      <c r="A1308" s="5">
        <v>181</v>
      </c>
      <c r="B1308" s="5">
        <v>-57</v>
      </c>
      <c r="C1308" s="5">
        <v>6</v>
      </c>
      <c r="D1308" s="5" t="s">
        <v>27</v>
      </c>
      <c r="E1308" s="5">
        <v>171</v>
      </c>
      <c r="F1308" s="5">
        <v>5.0999999999999899</v>
      </c>
      <c r="G1308" s="5">
        <v>0</v>
      </c>
      <c r="H1308" s="5">
        <v>47.1666666666666</v>
      </c>
      <c r="I1308" s="5">
        <v>86.5833333333333</v>
      </c>
      <c r="J1308" s="5">
        <v>100</v>
      </c>
      <c r="K1308" s="5">
        <v>16</v>
      </c>
      <c r="L1308" s="5">
        <v>86</v>
      </c>
      <c r="M1308" s="5">
        <v>81.827408628513197</v>
      </c>
      <c r="N1308" s="5">
        <v>-80.3989496344022</v>
      </c>
      <c r="O1308" s="5">
        <v>166.310787286281</v>
      </c>
      <c r="P1308" s="5">
        <v>-69.962656647505895</v>
      </c>
      <c r="Q1308" s="5">
        <v>9.7580102135132005</v>
      </c>
      <c r="R1308" s="5">
        <v>153.745693389124</v>
      </c>
      <c r="S1308" s="5">
        <v>-59.518184548524097</v>
      </c>
      <c r="T1308" s="5">
        <v>12.8489420064697</v>
      </c>
      <c r="U1308" s="5">
        <v>8.6453675173439706</v>
      </c>
      <c r="V1308" s="5">
        <v>268.12357771904999</v>
      </c>
      <c r="W1308" s="5">
        <v>75.5493389169377</v>
      </c>
      <c r="X1308" s="5">
        <v>-0.17777285961429501</v>
      </c>
      <c r="Y1308" s="5">
        <v>-5.8240985220655798E-3</v>
      </c>
      <c r="Z1308" s="5">
        <v>152.78130471129001</v>
      </c>
      <c r="AA1308" s="5">
        <v>68.7178098327133</v>
      </c>
      <c r="AB1308" s="5">
        <v>40.346168192045198</v>
      </c>
    </row>
    <row r="1309" spans="1:28" x14ac:dyDescent="0.25">
      <c r="A1309" s="5">
        <v>150</v>
      </c>
      <c r="B1309" s="5">
        <v>-47</v>
      </c>
      <c r="C1309" s="5">
        <v>5</v>
      </c>
      <c r="D1309" s="5" t="s">
        <v>27</v>
      </c>
      <c r="E1309" s="5">
        <v>349</v>
      </c>
      <c r="F1309" s="5">
        <v>4</v>
      </c>
      <c r="G1309" s="5">
        <v>0</v>
      </c>
      <c r="H1309" s="5">
        <v>47.1666666666666</v>
      </c>
      <c r="I1309" s="5">
        <v>86.5833333333333</v>
      </c>
      <c r="J1309" s="5">
        <v>100</v>
      </c>
      <c r="K1309" s="5">
        <v>16</v>
      </c>
      <c r="L1309" s="5">
        <v>86</v>
      </c>
      <c r="M1309" s="5">
        <v>148.165366485139</v>
      </c>
      <c r="N1309" s="5">
        <v>-59.931970989065398</v>
      </c>
      <c r="O1309" s="5">
        <v>166.310787286281</v>
      </c>
      <c r="P1309" s="5">
        <v>-69.962656647505895</v>
      </c>
      <c r="Q1309" s="5">
        <v>9.7580102135132005</v>
      </c>
      <c r="R1309" s="5">
        <v>153.745693389124</v>
      </c>
      <c r="S1309" s="5">
        <v>-59.518184548524097</v>
      </c>
      <c r="T1309" s="5">
        <v>12.8489420064697</v>
      </c>
      <c r="U1309" s="5">
        <v>8.6453675173439706</v>
      </c>
      <c r="V1309" s="5">
        <v>11.6813932602322</v>
      </c>
      <c r="W1309" s="5">
        <v>77.287940709708494</v>
      </c>
      <c r="X1309" s="5">
        <v>3.1699053975414802E-2</v>
      </c>
      <c r="Y1309" s="5">
        <v>0.15331966481595399</v>
      </c>
      <c r="Z1309" s="5">
        <v>45.983671994016902</v>
      </c>
      <c r="AA1309" s="5">
        <v>77.468639198082499</v>
      </c>
      <c r="AB1309" s="5">
        <v>40.346168192045198</v>
      </c>
    </row>
    <row r="1310" spans="1:28" x14ac:dyDescent="0.25">
      <c r="A1310" s="5">
        <v>129</v>
      </c>
      <c r="B1310" s="5">
        <v>-57</v>
      </c>
      <c r="C1310" s="5">
        <v>6</v>
      </c>
      <c r="D1310" s="5" t="s">
        <v>27</v>
      </c>
      <c r="E1310" s="5">
        <v>20</v>
      </c>
      <c r="F1310" s="5">
        <v>28.6</v>
      </c>
      <c r="G1310" s="5">
        <v>0</v>
      </c>
      <c r="H1310" s="5">
        <v>47.1666666666666</v>
      </c>
      <c r="I1310" s="5">
        <v>86.5833333333333</v>
      </c>
      <c r="J1310" s="5">
        <v>100</v>
      </c>
      <c r="K1310" s="5">
        <v>16</v>
      </c>
      <c r="L1310" s="5">
        <v>86</v>
      </c>
      <c r="M1310" s="5">
        <v>181.141027444277</v>
      </c>
      <c r="N1310" s="5">
        <v>-51.849515529343897</v>
      </c>
      <c r="O1310" s="5">
        <v>166.310787286281</v>
      </c>
      <c r="P1310" s="5">
        <v>-69.962656647505895</v>
      </c>
      <c r="Q1310" s="5">
        <v>9.7580102135132005</v>
      </c>
      <c r="R1310" s="5">
        <v>153.745693389124</v>
      </c>
      <c r="S1310" s="5">
        <v>-59.518184548524097</v>
      </c>
      <c r="T1310" s="5">
        <v>12.8489420064697</v>
      </c>
      <c r="U1310" s="5">
        <v>8.6453675173439706</v>
      </c>
      <c r="V1310" s="5">
        <v>89.789675130334899</v>
      </c>
      <c r="W1310" s="5">
        <v>76.821660585925898</v>
      </c>
      <c r="X1310" s="5">
        <v>0.16227903167489699</v>
      </c>
      <c r="Y1310" s="5">
        <v>5.95706521253822E-4</v>
      </c>
      <c r="Z1310" s="5">
        <v>331.52946026140597</v>
      </c>
      <c r="AA1310" s="5">
        <v>70.629563797046998</v>
      </c>
      <c r="AB1310" s="5">
        <v>40.346168192045198</v>
      </c>
    </row>
    <row r="1311" spans="1:28" x14ac:dyDescent="0.25">
      <c r="A1311" s="5">
        <v>200</v>
      </c>
      <c r="B1311" s="5">
        <v>-60</v>
      </c>
      <c r="C1311" s="5">
        <v>7</v>
      </c>
      <c r="D1311" s="5" t="s">
        <v>27</v>
      </c>
      <c r="E1311" s="5">
        <v>37</v>
      </c>
      <c r="F1311" s="5">
        <v>10</v>
      </c>
      <c r="G1311" s="5">
        <v>0</v>
      </c>
      <c r="H1311" s="5">
        <v>47.1666666666666</v>
      </c>
      <c r="I1311" s="5">
        <v>86.5833333333333</v>
      </c>
      <c r="J1311" s="5">
        <v>100</v>
      </c>
      <c r="K1311" s="5">
        <v>16</v>
      </c>
      <c r="L1311" s="5">
        <v>86</v>
      </c>
      <c r="M1311" s="5">
        <v>12.931514412936201</v>
      </c>
      <c r="N1311" s="5">
        <v>-74.369259989604799</v>
      </c>
      <c r="O1311" s="5">
        <v>166.310787286281</v>
      </c>
      <c r="P1311" s="5">
        <v>-69.962656647505895</v>
      </c>
      <c r="Q1311" s="5">
        <v>9.7580102135132005</v>
      </c>
      <c r="R1311" s="5">
        <v>153.745693389124</v>
      </c>
      <c r="S1311" s="5">
        <v>-59.518184548524097</v>
      </c>
      <c r="T1311" s="5">
        <v>12.8489420064697</v>
      </c>
      <c r="U1311" s="5">
        <v>8.6453675173439706</v>
      </c>
      <c r="V1311" s="5">
        <v>248.62720050633101</v>
      </c>
      <c r="W1311" s="5">
        <v>67.177156079725606</v>
      </c>
      <c r="X1311" s="5">
        <v>-0.26056348769013898</v>
      </c>
      <c r="Y1311" s="5">
        <v>-0.101971043215281</v>
      </c>
      <c r="Z1311" s="5">
        <v>167.75443207185799</v>
      </c>
      <c r="AA1311" s="5">
        <v>55.305115196285499</v>
      </c>
      <c r="AB1311" s="5">
        <v>40.346168192045198</v>
      </c>
    </row>
    <row r="1312" spans="1:28" x14ac:dyDescent="0.25">
      <c r="A1312" s="5">
        <v>148</v>
      </c>
      <c r="B1312" s="5">
        <v>-57</v>
      </c>
      <c r="C1312" s="5">
        <v>7</v>
      </c>
      <c r="D1312" s="5" t="s">
        <v>27</v>
      </c>
      <c r="E1312" s="5">
        <v>53</v>
      </c>
      <c r="F1312" s="5">
        <v>8.4</v>
      </c>
      <c r="G1312" s="5">
        <v>0</v>
      </c>
      <c r="H1312" s="5">
        <v>47.1666666666666</v>
      </c>
      <c r="I1312" s="5">
        <v>86.5833333333333</v>
      </c>
      <c r="J1312" s="5">
        <v>100</v>
      </c>
      <c r="K1312" s="5">
        <v>16</v>
      </c>
      <c r="L1312" s="5">
        <v>86</v>
      </c>
      <c r="M1312" s="5">
        <v>166.05870147374699</v>
      </c>
      <c r="N1312" s="5">
        <v>-64.7182989211733</v>
      </c>
      <c r="O1312" s="5">
        <v>166.310787286281</v>
      </c>
      <c r="P1312" s="5">
        <v>-69.962656647505895</v>
      </c>
      <c r="Q1312" s="5">
        <v>9.7580102135132005</v>
      </c>
      <c r="R1312" s="5">
        <v>153.745693389124</v>
      </c>
      <c r="S1312" s="5">
        <v>-59.518184548524097</v>
      </c>
      <c r="T1312" s="5">
        <v>12.8489420064697</v>
      </c>
      <c r="U1312" s="5">
        <v>8.6453675173439706</v>
      </c>
      <c r="V1312" s="5">
        <v>52.672732521233797</v>
      </c>
      <c r="W1312" s="5">
        <v>86.068160290469606</v>
      </c>
      <c r="X1312" s="5">
        <v>3.8578126468899201E-2</v>
      </c>
      <c r="Y1312" s="5">
        <v>2.9417681650672298E-2</v>
      </c>
      <c r="Z1312" s="5">
        <v>1.1777126649940699</v>
      </c>
      <c r="AA1312" s="5">
        <v>84.7547545649591</v>
      </c>
      <c r="AB1312" s="5">
        <v>40.346168192045198</v>
      </c>
    </row>
    <row r="1313" spans="1:28" x14ac:dyDescent="0.25">
      <c r="A1313" s="5">
        <v>178</v>
      </c>
      <c r="B1313" s="5">
        <v>-56</v>
      </c>
      <c r="C1313" s="5">
        <v>5</v>
      </c>
      <c r="D1313" s="5" t="s">
        <v>27</v>
      </c>
      <c r="E1313" s="5">
        <v>334</v>
      </c>
      <c r="F1313" s="5">
        <v>4.2</v>
      </c>
      <c r="G1313" s="5">
        <v>0</v>
      </c>
      <c r="H1313" s="5">
        <v>47.1666666666666</v>
      </c>
      <c r="I1313" s="5">
        <v>86.5833333333333</v>
      </c>
      <c r="J1313" s="5">
        <v>100</v>
      </c>
      <c r="K1313" s="5">
        <v>16</v>
      </c>
      <c r="L1313" s="5">
        <v>86</v>
      </c>
      <c r="M1313" s="5">
        <v>95.251685904927996</v>
      </c>
      <c r="N1313" s="5">
        <v>-79.279186656024905</v>
      </c>
      <c r="O1313" s="5">
        <v>166.310787286281</v>
      </c>
      <c r="P1313" s="5">
        <v>-69.962656647505895</v>
      </c>
      <c r="Q1313" s="5">
        <v>9.7580102135132005</v>
      </c>
      <c r="R1313" s="5">
        <v>153.745693389124</v>
      </c>
      <c r="S1313" s="5">
        <v>-59.518184548524097</v>
      </c>
      <c r="T1313" s="5">
        <v>12.8489420064697</v>
      </c>
      <c r="U1313" s="5">
        <v>8.6453675173439706</v>
      </c>
      <c r="V1313" s="5">
        <v>274.68573188190197</v>
      </c>
      <c r="W1313" s="5">
        <v>76.674684195782305</v>
      </c>
      <c r="X1313" s="5">
        <v>-0.16353349427154701</v>
      </c>
      <c r="Y1313" s="5">
        <v>1.3403902171437001E-2</v>
      </c>
      <c r="Z1313" s="5">
        <v>147.847966673607</v>
      </c>
      <c r="AA1313" s="5">
        <v>70.692924584349896</v>
      </c>
      <c r="AB1313" s="5">
        <v>40.346168192045198</v>
      </c>
    </row>
    <row r="1314" spans="1:28" x14ac:dyDescent="0.25">
      <c r="A1314" s="5">
        <v>166</v>
      </c>
      <c r="B1314" s="5">
        <v>-32</v>
      </c>
      <c r="C1314" s="5">
        <v>6</v>
      </c>
      <c r="D1314" s="5" t="s">
        <v>27</v>
      </c>
      <c r="E1314" s="5">
        <v>522.66666666666595</v>
      </c>
      <c r="F1314" s="5">
        <v>2.5</v>
      </c>
      <c r="G1314" s="5">
        <v>0</v>
      </c>
      <c r="H1314" s="5">
        <v>47.1666666666666</v>
      </c>
      <c r="I1314" s="5">
        <v>86.5833333333333</v>
      </c>
      <c r="J1314" s="5">
        <v>100</v>
      </c>
      <c r="K1314" s="5">
        <v>16</v>
      </c>
      <c r="L1314" s="5">
        <v>86</v>
      </c>
      <c r="M1314" s="5">
        <v>112.44189270784899</v>
      </c>
      <c r="N1314" s="5">
        <v>-58.032670115479398</v>
      </c>
      <c r="O1314" s="5">
        <v>166.310787286281</v>
      </c>
      <c r="P1314" s="5">
        <v>-69.962656647505895</v>
      </c>
      <c r="Q1314" s="5">
        <v>9.7580102135132005</v>
      </c>
      <c r="R1314" s="5">
        <v>153.745693389124</v>
      </c>
      <c r="S1314" s="5">
        <v>-59.518184548524097</v>
      </c>
      <c r="T1314" s="5">
        <v>12.8489420064697</v>
      </c>
      <c r="U1314" s="5">
        <v>8.6453675173439706</v>
      </c>
      <c r="V1314" s="5">
        <v>337.99394511830798</v>
      </c>
      <c r="W1314" s="5">
        <v>61.290024392229299</v>
      </c>
      <c r="X1314" s="5">
        <v>-0.131380561104254</v>
      </c>
      <c r="Y1314" s="5">
        <v>0.32507938741370801</v>
      </c>
      <c r="Z1314" s="5">
        <v>89.650910458460302</v>
      </c>
      <c r="AA1314" s="5">
        <v>64.683566815560596</v>
      </c>
      <c r="AB1314" s="5">
        <v>40.346168192045198</v>
      </c>
    </row>
    <row r="1315" spans="1:28" x14ac:dyDescent="0.25">
      <c r="A1315" s="5">
        <v>133</v>
      </c>
      <c r="B1315" s="5">
        <v>-65</v>
      </c>
      <c r="C1315" s="5">
        <v>5</v>
      </c>
      <c r="D1315" s="5" t="s">
        <v>27</v>
      </c>
      <c r="E1315" s="5">
        <v>21</v>
      </c>
      <c r="F1315" s="5">
        <v>14.9</v>
      </c>
      <c r="G1315" s="5">
        <v>0</v>
      </c>
      <c r="H1315" s="5">
        <v>47.1666666666666</v>
      </c>
      <c r="I1315" s="5">
        <v>86.5833333333333</v>
      </c>
      <c r="J1315" s="5">
        <v>100</v>
      </c>
      <c r="K1315" s="5">
        <v>16</v>
      </c>
      <c r="L1315" s="5">
        <v>86</v>
      </c>
      <c r="M1315" s="5">
        <v>193.959476845989</v>
      </c>
      <c r="N1315" s="5">
        <v>-58.488981270101</v>
      </c>
      <c r="O1315" s="5">
        <v>166.310787286281</v>
      </c>
      <c r="P1315" s="5">
        <v>-69.962656647505895</v>
      </c>
      <c r="Q1315" s="5">
        <v>9.7580102135132005</v>
      </c>
      <c r="R1315" s="5">
        <v>153.745693389124</v>
      </c>
      <c r="S1315" s="5">
        <v>-59.518184548524097</v>
      </c>
      <c r="T1315" s="5">
        <v>12.8489420064697</v>
      </c>
      <c r="U1315" s="5">
        <v>8.6453675173439706</v>
      </c>
      <c r="V1315" s="5">
        <v>128.515829674223</v>
      </c>
      <c r="W1315" s="5">
        <v>78.969838245905294</v>
      </c>
      <c r="X1315" s="5">
        <v>0.10634627971944099</v>
      </c>
      <c r="Y1315" s="5">
        <v>-8.4639632495416006E-2</v>
      </c>
      <c r="Z1315" s="5">
        <v>300.49643887569403</v>
      </c>
      <c r="AA1315" s="5">
        <v>73.651392651583294</v>
      </c>
      <c r="AB1315" s="5">
        <v>40.346168192045198</v>
      </c>
    </row>
    <row r="1316" spans="1:28" x14ac:dyDescent="0.25">
      <c r="A1316" s="5">
        <v>128</v>
      </c>
      <c r="B1316" s="5">
        <v>-29</v>
      </c>
      <c r="C1316" s="5">
        <v>7</v>
      </c>
      <c r="D1316" s="5" t="s">
        <v>27</v>
      </c>
      <c r="E1316" s="5">
        <v>63</v>
      </c>
      <c r="F1316" s="5">
        <v>7.7</v>
      </c>
      <c r="G1316" s="5">
        <v>0</v>
      </c>
      <c r="H1316" s="5">
        <v>47.1666666666666</v>
      </c>
      <c r="I1316" s="5">
        <v>86.5833333333333</v>
      </c>
      <c r="J1316" s="5">
        <v>100</v>
      </c>
      <c r="K1316" s="5">
        <v>16</v>
      </c>
      <c r="L1316" s="5">
        <v>86</v>
      </c>
      <c r="M1316" s="5">
        <v>158.12306263713799</v>
      </c>
      <c r="N1316" s="5">
        <v>-36.814527967961602</v>
      </c>
      <c r="O1316" s="5">
        <v>166.310787286281</v>
      </c>
      <c r="P1316" s="5">
        <v>-69.962656647505895</v>
      </c>
      <c r="Q1316" s="5">
        <v>9.7580102135132005</v>
      </c>
      <c r="R1316" s="5">
        <v>153.745693389124</v>
      </c>
      <c r="S1316" s="5">
        <v>-59.518184548524097</v>
      </c>
      <c r="T1316" s="5">
        <v>12.8489420064697</v>
      </c>
      <c r="U1316" s="5">
        <v>8.6453675173439706</v>
      </c>
      <c r="V1316" s="5">
        <v>41.264519374531702</v>
      </c>
      <c r="W1316" s="5">
        <v>54.827942348729202</v>
      </c>
      <c r="X1316" s="5">
        <v>0.28181121807008103</v>
      </c>
      <c r="Y1316" s="5">
        <v>0.32117988457756502</v>
      </c>
      <c r="Z1316" s="5">
        <v>11.940861765694001</v>
      </c>
      <c r="AA1316" s="5">
        <v>56.560030243180002</v>
      </c>
      <c r="AB1316" s="5">
        <v>40.346168192045198</v>
      </c>
    </row>
    <row r="1317" spans="1:28" x14ac:dyDescent="0.25">
      <c r="A1317" s="5">
        <v>137</v>
      </c>
      <c r="B1317" s="5">
        <v>-52</v>
      </c>
      <c r="C1317" s="5">
        <v>6</v>
      </c>
      <c r="D1317" s="5" t="s">
        <v>27</v>
      </c>
      <c r="E1317" s="5">
        <v>173</v>
      </c>
      <c r="F1317" s="5">
        <v>5.0999999999999899</v>
      </c>
      <c r="G1317" s="5">
        <v>0</v>
      </c>
      <c r="H1317" s="5">
        <v>47.1666666666666</v>
      </c>
      <c r="I1317" s="5">
        <v>86.5833333333333</v>
      </c>
      <c r="J1317" s="5">
        <v>100</v>
      </c>
      <c r="K1317" s="5">
        <v>16</v>
      </c>
      <c r="L1317" s="5">
        <v>86</v>
      </c>
      <c r="M1317" s="5">
        <v>168.14038705212101</v>
      </c>
      <c r="N1317" s="5">
        <v>-54.498171147263001</v>
      </c>
      <c r="O1317" s="5">
        <v>166.310787286281</v>
      </c>
      <c r="P1317" s="5">
        <v>-69.962656647505895</v>
      </c>
      <c r="Q1317" s="5">
        <v>9.7580102135132005</v>
      </c>
      <c r="R1317" s="5">
        <v>153.745693389124</v>
      </c>
      <c r="S1317" s="5">
        <v>-59.518184548524097</v>
      </c>
      <c r="T1317" s="5">
        <v>12.8489420064697</v>
      </c>
      <c r="U1317" s="5">
        <v>8.6453675173439706</v>
      </c>
      <c r="V1317" s="5">
        <v>58.585075437451501</v>
      </c>
      <c r="W1317" s="5">
        <v>78.003290453782796</v>
      </c>
      <c r="X1317" s="5">
        <v>0.126122100990017</v>
      </c>
      <c r="Y1317" s="5">
        <v>7.7030359652025607E-2</v>
      </c>
      <c r="Z1317" s="5">
        <v>356.01817578082802</v>
      </c>
      <c r="AA1317" s="5">
        <v>74.5137324134718</v>
      </c>
      <c r="AB1317" s="5">
        <v>40.346168192045198</v>
      </c>
    </row>
    <row r="1318" spans="1:28" x14ac:dyDescent="0.25">
      <c r="A1318" s="5">
        <v>123</v>
      </c>
      <c r="B1318" s="5">
        <v>-64</v>
      </c>
      <c r="C1318" s="5">
        <v>7</v>
      </c>
      <c r="D1318" s="5" t="s">
        <v>27</v>
      </c>
      <c r="E1318" s="5">
        <v>201</v>
      </c>
      <c r="F1318" s="5">
        <v>4.2999999999999901</v>
      </c>
      <c r="G1318" s="5">
        <v>0</v>
      </c>
      <c r="H1318" s="5">
        <v>47.1666666666666</v>
      </c>
      <c r="I1318" s="5">
        <v>86.5833333333333</v>
      </c>
      <c r="J1318" s="5">
        <v>100</v>
      </c>
      <c r="K1318" s="5">
        <v>16</v>
      </c>
      <c r="L1318" s="5">
        <v>86</v>
      </c>
      <c r="M1318" s="5">
        <v>196.11833115724201</v>
      </c>
      <c r="N1318" s="5">
        <v>-51.582444100634604</v>
      </c>
      <c r="O1318" s="5">
        <v>166.310787286281</v>
      </c>
      <c r="P1318" s="5">
        <v>-69.962656647505895</v>
      </c>
      <c r="Q1318" s="5">
        <v>9.7580102135132005</v>
      </c>
      <c r="R1318" s="5">
        <v>153.745693389124</v>
      </c>
      <c r="S1318" s="5">
        <v>-59.518184548524097</v>
      </c>
      <c r="T1318" s="5">
        <v>12.8489420064697</v>
      </c>
      <c r="U1318" s="5">
        <v>8.6453675173439706</v>
      </c>
      <c r="V1318" s="5">
        <v>120.354122305668</v>
      </c>
      <c r="W1318" s="5">
        <v>74.9471974364305</v>
      </c>
      <c r="X1318" s="5">
        <v>0.159845287462413</v>
      </c>
      <c r="Y1318" s="5">
        <v>-9.3608707004756805E-2</v>
      </c>
      <c r="Z1318" s="5">
        <v>307.62499539587401</v>
      </c>
      <c r="AA1318" s="5">
        <v>67.045856640633801</v>
      </c>
      <c r="AB1318" s="5">
        <v>40.346168192045198</v>
      </c>
    </row>
    <row r="1319" spans="1:28" x14ac:dyDescent="0.25">
      <c r="A1319" s="5">
        <v>144</v>
      </c>
      <c r="B1319" s="5">
        <v>-63</v>
      </c>
      <c r="C1319" s="5">
        <v>5</v>
      </c>
      <c r="D1319" s="5" t="s">
        <v>27</v>
      </c>
      <c r="E1319" s="5">
        <v>322</v>
      </c>
      <c r="F1319" s="5">
        <v>4.2999999999999901</v>
      </c>
      <c r="G1319" s="5">
        <v>0</v>
      </c>
      <c r="H1319" s="5">
        <v>47.1666666666666</v>
      </c>
      <c r="I1319" s="5">
        <v>86.5833333333333</v>
      </c>
      <c r="J1319" s="5">
        <v>100</v>
      </c>
      <c r="K1319" s="5">
        <v>16</v>
      </c>
      <c r="L1319" s="5">
        <v>86</v>
      </c>
      <c r="M1319" s="5">
        <v>183.74720771155799</v>
      </c>
      <c r="N1319" s="5">
        <v>-64.986565555431497</v>
      </c>
      <c r="O1319" s="5">
        <v>166.310787286281</v>
      </c>
      <c r="P1319" s="5">
        <v>-69.962656647505895</v>
      </c>
      <c r="Q1319" s="5">
        <v>9.7580102135132005</v>
      </c>
      <c r="R1319" s="5">
        <v>153.745693389124</v>
      </c>
      <c r="S1319" s="5">
        <v>-59.518184548524097</v>
      </c>
      <c r="T1319" s="5">
        <v>12.8489420064697</v>
      </c>
      <c r="U1319" s="5">
        <v>8.6453675173439706</v>
      </c>
      <c r="V1319" s="5">
        <v>130.81846427803001</v>
      </c>
      <c r="W1319" s="5">
        <v>84.171720798559093</v>
      </c>
      <c r="X1319" s="5">
        <v>5.4411118520962802E-2</v>
      </c>
      <c r="Y1319" s="5">
        <v>-4.6997025429574402E-2</v>
      </c>
      <c r="Z1319" s="5">
        <v>298.39319214318198</v>
      </c>
      <c r="AA1319" s="5">
        <v>81.719139250186004</v>
      </c>
      <c r="AB1319" s="5">
        <v>40.346168192045198</v>
      </c>
    </row>
    <row r="1320" spans="1:28" x14ac:dyDescent="0.25">
      <c r="A1320" s="5">
        <v>157</v>
      </c>
      <c r="B1320" s="5">
        <v>-61</v>
      </c>
      <c r="C1320" s="5">
        <v>3</v>
      </c>
      <c r="D1320" s="5" t="s">
        <v>27</v>
      </c>
      <c r="E1320" s="5">
        <v>49</v>
      </c>
      <c r="F1320" s="5">
        <v>17.899999999999899</v>
      </c>
      <c r="G1320" s="5">
        <v>0</v>
      </c>
      <c r="H1320" s="5">
        <v>47.1666666666666</v>
      </c>
      <c r="I1320" s="5">
        <v>86.5833333333333</v>
      </c>
      <c r="J1320" s="5">
        <v>100</v>
      </c>
      <c r="K1320" s="5">
        <v>16</v>
      </c>
      <c r="L1320" s="5">
        <v>86</v>
      </c>
      <c r="M1320" s="5">
        <v>167.59835751997301</v>
      </c>
      <c r="N1320" s="5">
        <v>-72.917978758890996</v>
      </c>
      <c r="O1320" s="5">
        <v>166.310787286281</v>
      </c>
      <c r="P1320" s="5">
        <v>-69.962656647505895</v>
      </c>
      <c r="Q1320" s="5">
        <v>9.7580102135132005</v>
      </c>
      <c r="R1320" s="5">
        <v>153.745693389124</v>
      </c>
      <c r="S1320" s="5">
        <v>-59.518184548524097</v>
      </c>
      <c r="T1320" s="5">
        <v>12.8489420064697</v>
      </c>
      <c r="U1320" s="5">
        <v>8.6453675173439706</v>
      </c>
      <c r="V1320" s="5">
        <v>226.04729377892701</v>
      </c>
      <c r="W1320" s="5">
        <v>87.809102707774699</v>
      </c>
      <c r="X1320" s="5">
        <v>-1.9464260759283401E-2</v>
      </c>
      <c r="Y1320" s="5">
        <v>-1.8765393597775001E-2</v>
      </c>
      <c r="Z1320" s="5">
        <v>187.285716163578</v>
      </c>
      <c r="AA1320" s="5">
        <v>87.016570846825999</v>
      </c>
      <c r="AB1320" s="5">
        <v>40.346168192045198</v>
      </c>
    </row>
    <row r="1321" spans="1:28" x14ac:dyDescent="0.25">
      <c r="A1321" s="5">
        <v>140</v>
      </c>
      <c r="B1321" s="5">
        <v>-77</v>
      </c>
      <c r="C1321" s="5">
        <v>7</v>
      </c>
      <c r="D1321" s="5" t="s">
        <v>27</v>
      </c>
      <c r="E1321" s="5">
        <v>107.650903498654</v>
      </c>
      <c r="F1321" s="5">
        <v>5.0999999999999899</v>
      </c>
      <c r="G1321" s="5">
        <v>0</v>
      </c>
      <c r="H1321" s="5">
        <v>47.1666666666666</v>
      </c>
      <c r="I1321" s="5">
        <v>86.5833333333333</v>
      </c>
      <c r="J1321" s="5">
        <v>100</v>
      </c>
      <c r="K1321" s="5">
        <v>16</v>
      </c>
      <c r="L1321" s="5">
        <v>86</v>
      </c>
      <c r="M1321" s="5">
        <v>231.3667326472</v>
      </c>
      <c r="N1321" s="5">
        <v>-62.142715027399497</v>
      </c>
      <c r="O1321" s="5">
        <v>166.310787286281</v>
      </c>
      <c r="P1321" s="5">
        <v>-69.962656647505895</v>
      </c>
      <c r="Q1321" s="5">
        <v>9.7580102135132005</v>
      </c>
      <c r="R1321" s="5">
        <v>153.745693389124</v>
      </c>
      <c r="S1321" s="5">
        <v>-59.518184548524097</v>
      </c>
      <c r="T1321" s="5">
        <v>12.8489420064697</v>
      </c>
      <c r="U1321" s="5">
        <v>8.6453675173439706</v>
      </c>
      <c r="V1321" s="5">
        <v>170.09027309045101</v>
      </c>
      <c r="W1321" s="5">
        <v>71.905256363246806</v>
      </c>
      <c r="X1321" s="5">
        <v>3.8271907837172298E-2</v>
      </c>
      <c r="Y1321" s="5">
        <v>-0.21906855485082699</v>
      </c>
      <c r="Z1321" s="5">
        <v>254.46319365692901</v>
      </c>
      <c r="AA1321" s="5">
        <v>63.911877189811499</v>
      </c>
      <c r="AB1321" s="5">
        <v>40.346168192045198</v>
      </c>
    </row>
    <row r="1322" spans="1:28" x14ac:dyDescent="0.25">
      <c r="A1322" s="5">
        <v>138</v>
      </c>
      <c r="B1322" s="5">
        <v>-62</v>
      </c>
      <c r="C1322" s="5">
        <v>6</v>
      </c>
      <c r="D1322" s="5" t="s">
        <v>27</v>
      </c>
      <c r="E1322" s="5">
        <v>86</v>
      </c>
      <c r="F1322" s="5">
        <v>7</v>
      </c>
      <c r="G1322" s="5">
        <v>0</v>
      </c>
      <c r="H1322" s="5">
        <v>81.099998474120994</v>
      </c>
      <c r="I1322" s="5">
        <v>-82.199996948242102</v>
      </c>
      <c r="J1322" s="5">
        <v>91.6666666666666</v>
      </c>
      <c r="K1322" s="5">
        <v>12</v>
      </c>
      <c r="L1322" s="5">
        <v>87</v>
      </c>
      <c r="M1322" s="5">
        <v>326.45809722755803</v>
      </c>
      <c r="N1322" s="5">
        <v>-49.513516081219699</v>
      </c>
      <c r="O1322" s="5">
        <v>339.85498202218997</v>
      </c>
      <c r="P1322" s="5">
        <v>-47.4537137035001</v>
      </c>
      <c r="Q1322" s="5">
        <v>6.8196601777996797</v>
      </c>
      <c r="R1322" s="5">
        <v>125.561148334466</v>
      </c>
      <c r="S1322" s="5">
        <v>-61.593542787790099</v>
      </c>
      <c r="T1322" s="5">
        <v>9.3063847186844395</v>
      </c>
      <c r="U1322" s="5">
        <v>5.7248936328787803</v>
      </c>
      <c r="V1322" s="5">
        <v>260.57439528536401</v>
      </c>
      <c r="W1322" s="5">
        <v>84.116449078369797</v>
      </c>
      <c r="X1322" s="5">
        <v>-7.1599129038334403E-2</v>
      </c>
      <c r="Y1322" s="5">
        <v>-1.1886034988151901E-2</v>
      </c>
      <c r="Z1322" s="5">
        <v>108.027706236027</v>
      </c>
      <c r="AA1322" s="5">
        <v>80.897638514498297</v>
      </c>
      <c r="AB1322" s="5">
        <v>42.752815094136103</v>
      </c>
    </row>
    <row r="1323" spans="1:28" x14ac:dyDescent="0.25">
      <c r="A1323" s="5">
        <v>122</v>
      </c>
      <c r="B1323" s="5">
        <v>-64</v>
      </c>
      <c r="C1323" s="5">
        <v>11</v>
      </c>
      <c r="D1323" s="5" t="s">
        <v>27</v>
      </c>
      <c r="E1323" s="5">
        <v>192</v>
      </c>
      <c r="F1323" s="5">
        <v>3</v>
      </c>
      <c r="G1323" s="5">
        <v>0</v>
      </c>
      <c r="H1323" s="5">
        <v>81.099998474120994</v>
      </c>
      <c r="I1323" s="5">
        <v>-82.199996948242102</v>
      </c>
      <c r="J1323" s="5">
        <v>91.6666666666666</v>
      </c>
      <c r="K1323" s="5">
        <v>12</v>
      </c>
      <c r="L1323" s="5">
        <v>87</v>
      </c>
      <c r="M1323" s="5">
        <v>344.51652833860601</v>
      </c>
      <c r="N1323" s="5">
        <v>-49.859152544711897</v>
      </c>
      <c r="O1323" s="5">
        <v>339.85498202218997</v>
      </c>
      <c r="P1323" s="5">
        <v>-47.4537137035001</v>
      </c>
      <c r="Q1323" s="5">
        <v>6.8196601777996797</v>
      </c>
      <c r="R1323" s="5">
        <v>125.561148334466</v>
      </c>
      <c r="S1323" s="5">
        <v>-61.593542787790099</v>
      </c>
      <c r="T1323" s="5">
        <v>9.3063847186844395</v>
      </c>
      <c r="U1323" s="5">
        <v>5.7248936328787803</v>
      </c>
      <c r="V1323" s="5">
        <v>147.495152308603</v>
      </c>
      <c r="W1323" s="5">
        <v>87.095548087458795</v>
      </c>
      <c r="X1323" s="5">
        <v>1.9259910090229201E-2</v>
      </c>
      <c r="Y1323" s="5">
        <v>-3.0226359229960201E-2</v>
      </c>
      <c r="Z1323" s="5">
        <v>230.27095013024399</v>
      </c>
      <c r="AA1323" s="5">
        <v>86.093796363670705</v>
      </c>
      <c r="AB1323" s="5">
        <v>42.752815094136103</v>
      </c>
    </row>
    <row r="1324" spans="1:28" x14ac:dyDescent="0.25">
      <c r="A1324" s="5">
        <v>148</v>
      </c>
      <c r="B1324" s="5">
        <v>-55</v>
      </c>
      <c r="C1324" s="5">
        <v>10</v>
      </c>
      <c r="D1324" s="5" t="s">
        <v>27</v>
      </c>
      <c r="E1324" s="5">
        <v>51</v>
      </c>
      <c r="F1324" s="5">
        <v>7</v>
      </c>
      <c r="G1324" s="5">
        <v>0</v>
      </c>
      <c r="H1324" s="5">
        <v>81.099998474120994</v>
      </c>
      <c r="I1324" s="5">
        <v>-82.199996948242102</v>
      </c>
      <c r="J1324" s="5">
        <v>91.6666666666666</v>
      </c>
      <c r="K1324" s="5">
        <v>12</v>
      </c>
      <c r="L1324" s="5">
        <v>87</v>
      </c>
      <c r="M1324" s="5">
        <v>313.87516621043801</v>
      </c>
      <c r="N1324" s="5">
        <v>-42.914116486473901</v>
      </c>
      <c r="O1324" s="5">
        <v>339.85498202218997</v>
      </c>
      <c r="P1324" s="5">
        <v>-47.4537137035001</v>
      </c>
      <c r="Q1324" s="5">
        <v>6.8196601777996797</v>
      </c>
      <c r="R1324" s="5">
        <v>125.561148334466</v>
      </c>
      <c r="S1324" s="5">
        <v>-61.593542787790099</v>
      </c>
      <c r="T1324" s="5">
        <v>9.3063847186844395</v>
      </c>
      <c r="U1324" s="5">
        <v>5.7248936328787803</v>
      </c>
      <c r="V1324" s="5">
        <v>289.29020589389597</v>
      </c>
      <c r="W1324" s="5">
        <v>76.587797113098702</v>
      </c>
      <c r="X1324" s="5">
        <v>-0.155875138326525</v>
      </c>
      <c r="Y1324" s="5">
        <v>5.4556786029358401E-2</v>
      </c>
      <c r="Z1324" s="5">
        <v>85.610917002508401</v>
      </c>
      <c r="AA1324" s="5">
        <v>71.230371402139298</v>
      </c>
      <c r="AB1324" s="5">
        <v>42.752815094136103</v>
      </c>
    </row>
    <row r="1325" spans="1:28" x14ac:dyDescent="0.25">
      <c r="A1325" s="5">
        <v>132</v>
      </c>
      <c r="B1325" s="5">
        <v>-61</v>
      </c>
      <c r="C1325" s="5">
        <v>7</v>
      </c>
      <c r="D1325" s="5" t="s">
        <v>27</v>
      </c>
      <c r="E1325" s="5">
        <v>131</v>
      </c>
      <c r="F1325" s="5">
        <v>5</v>
      </c>
      <c r="G1325" s="5">
        <v>0</v>
      </c>
      <c r="H1325" s="5">
        <v>81.099998474120994</v>
      </c>
      <c r="I1325" s="5">
        <v>-82.199996948242102</v>
      </c>
      <c r="J1325" s="5">
        <v>91.6666666666666</v>
      </c>
      <c r="K1325" s="5">
        <v>12</v>
      </c>
      <c r="L1325" s="5">
        <v>87</v>
      </c>
      <c r="M1325" s="5">
        <v>332.73972091363697</v>
      </c>
      <c r="N1325" s="5">
        <v>-47.612266224160102</v>
      </c>
      <c r="O1325" s="5">
        <v>339.85498202218997</v>
      </c>
      <c r="P1325" s="5">
        <v>-47.4537137035001</v>
      </c>
      <c r="Q1325" s="5">
        <v>6.8196601777996797</v>
      </c>
      <c r="R1325" s="5">
        <v>125.561148334466</v>
      </c>
      <c r="S1325" s="5">
        <v>-61.593542787790099</v>
      </c>
      <c r="T1325" s="5">
        <v>9.3063847186844395</v>
      </c>
      <c r="U1325" s="5">
        <v>5.7248936328787803</v>
      </c>
      <c r="V1325" s="5">
        <v>278.02921038987699</v>
      </c>
      <c r="W1325" s="5">
        <v>86.852527152117801</v>
      </c>
      <c r="X1325" s="5">
        <v>-3.8458412546172598E-2</v>
      </c>
      <c r="Y1325" s="5">
        <v>5.4249728734874899E-3</v>
      </c>
      <c r="Z1325" s="5">
        <v>94.513782787674899</v>
      </c>
      <c r="AA1325" s="5">
        <v>85.1950916919848</v>
      </c>
      <c r="AB1325" s="5">
        <v>42.752815094136103</v>
      </c>
    </row>
    <row r="1326" spans="1:28" x14ac:dyDescent="0.25">
      <c r="A1326" s="5">
        <v>101</v>
      </c>
      <c r="B1326" s="5">
        <v>-68</v>
      </c>
      <c r="C1326" s="5">
        <v>6</v>
      </c>
      <c r="D1326" s="5" t="s">
        <v>27</v>
      </c>
      <c r="E1326" s="5">
        <v>133</v>
      </c>
      <c r="F1326" s="5">
        <v>6</v>
      </c>
      <c r="G1326" s="5">
        <v>0</v>
      </c>
      <c r="H1326" s="5">
        <v>81.099998474120994</v>
      </c>
      <c r="I1326" s="5">
        <v>-82.199996948242102</v>
      </c>
      <c r="J1326" s="5">
        <v>91.6666666666666</v>
      </c>
      <c r="K1326" s="5">
        <v>12</v>
      </c>
      <c r="L1326" s="5">
        <v>87</v>
      </c>
      <c r="M1326" s="5">
        <v>7.9721434204846799</v>
      </c>
      <c r="N1326" s="5">
        <v>-51.905380942871503</v>
      </c>
      <c r="O1326" s="5">
        <v>339.85498202218997</v>
      </c>
      <c r="P1326" s="5">
        <v>-47.4537137035001</v>
      </c>
      <c r="Q1326" s="5">
        <v>6.8196601777996797</v>
      </c>
      <c r="R1326" s="5">
        <v>125.561148334466</v>
      </c>
      <c r="S1326" s="5">
        <v>-61.593542787790099</v>
      </c>
      <c r="T1326" s="5">
        <v>9.3063847186844395</v>
      </c>
      <c r="U1326" s="5">
        <v>5.7248936328787803</v>
      </c>
      <c r="V1326" s="5">
        <v>132.2414076025</v>
      </c>
      <c r="W1326" s="5">
        <v>77.858367793028407</v>
      </c>
      <c r="X1326" s="5">
        <v>0.110724925258264</v>
      </c>
      <c r="Y1326" s="5">
        <v>-0.100545139742927</v>
      </c>
      <c r="Z1326" s="5">
        <v>245.70379354629199</v>
      </c>
      <c r="AA1326" s="5">
        <v>71.396672534884999</v>
      </c>
      <c r="AB1326" s="5">
        <v>42.752815094136103</v>
      </c>
    </row>
    <row r="1327" spans="1:28" x14ac:dyDescent="0.25">
      <c r="A1327" s="5">
        <v>124</v>
      </c>
      <c r="B1327" s="5">
        <v>-59</v>
      </c>
      <c r="C1327" s="5">
        <v>7</v>
      </c>
      <c r="D1327" s="5" t="s">
        <v>27</v>
      </c>
      <c r="E1327" s="5">
        <v>54</v>
      </c>
      <c r="F1327" s="5">
        <v>8</v>
      </c>
      <c r="G1327" s="5">
        <v>0</v>
      </c>
      <c r="H1327" s="5">
        <v>81.099998474120994</v>
      </c>
      <c r="I1327" s="5">
        <v>-82.199996948242102</v>
      </c>
      <c r="J1327" s="5">
        <v>91.6666666666666</v>
      </c>
      <c r="K1327" s="5">
        <v>12</v>
      </c>
      <c r="L1327" s="5">
        <v>87</v>
      </c>
      <c r="M1327" s="5">
        <v>340.72851757886502</v>
      </c>
      <c r="N1327" s="5">
        <v>-44.302099419768197</v>
      </c>
      <c r="O1327" s="5">
        <v>339.85498202218997</v>
      </c>
      <c r="P1327" s="5">
        <v>-47.4537137035001</v>
      </c>
      <c r="Q1327" s="5">
        <v>6.8196601777996797</v>
      </c>
      <c r="R1327" s="5">
        <v>125.561148334466</v>
      </c>
      <c r="S1327" s="5">
        <v>-61.593542787790099</v>
      </c>
      <c r="T1327" s="5">
        <v>9.3063847186844395</v>
      </c>
      <c r="U1327" s="5">
        <v>5.7248936328787803</v>
      </c>
      <c r="V1327" s="5">
        <v>17.288461334339701</v>
      </c>
      <c r="W1327" s="5">
        <v>87.293750107051196</v>
      </c>
      <c r="X1327" s="5">
        <v>9.9246056624798795E-3</v>
      </c>
      <c r="Y1327" s="5">
        <v>3.1886856412165002E-2</v>
      </c>
      <c r="Z1327" s="5">
        <v>348.76303505048401</v>
      </c>
      <c r="AA1327" s="5">
        <v>86.790308395042899</v>
      </c>
      <c r="AB1327" s="5">
        <v>42.752815094136103</v>
      </c>
    </row>
    <row r="1328" spans="1:28" x14ac:dyDescent="0.25">
      <c r="A1328" s="5">
        <v>-145</v>
      </c>
      <c r="B1328" s="5">
        <v>-83</v>
      </c>
      <c r="C1328" s="5">
        <v>11</v>
      </c>
      <c r="D1328" s="5" t="s">
        <v>27</v>
      </c>
      <c r="E1328" s="5">
        <v>22</v>
      </c>
      <c r="F1328" s="5">
        <v>10</v>
      </c>
      <c r="G1328" s="5">
        <v>-1</v>
      </c>
      <c r="H1328" s="5">
        <v>81.099998474120994</v>
      </c>
      <c r="I1328" s="5">
        <v>-82.199996948242102</v>
      </c>
      <c r="J1328" s="5">
        <v>91.6666666666666</v>
      </c>
      <c r="K1328" s="5">
        <v>12</v>
      </c>
      <c r="L1328" s="5">
        <v>87</v>
      </c>
      <c r="M1328" s="5">
        <v>205.157586442595</v>
      </c>
      <c r="N1328" s="5">
        <v>-81.7602875016984</v>
      </c>
      <c r="O1328" s="5">
        <v>339.85498202218997</v>
      </c>
      <c r="P1328" s="5">
        <v>-47.4537137035001</v>
      </c>
      <c r="Q1328" s="5">
        <v>6.8196601777996797</v>
      </c>
      <c r="R1328" s="5">
        <v>125.561148334466</v>
      </c>
      <c r="S1328" s="5">
        <v>-61.593542787790099</v>
      </c>
      <c r="T1328" s="5">
        <v>9.3063847186844395</v>
      </c>
      <c r="U1328" s="5">
        <v>5.7248936328787803</v>
      </c>
      <c r="V1328" s="5">
        <v>194.50246621681899</v>
      </c>
      <c r="W1328" s="5">
        <v>60.8804700764274</v>
      </c>
      <c r="X1328" s="5">
        <v>-8.9029608092729903E-2</v>
      </c>
      <c r="Y1328" s="5">
        <v>-0.34419083310957699</v>
      </c>
      <c r="Z1328" s="5">
        <v>172.19772441857</v>
      </c>
      <c r="AA1328" s="5">
        <v>41.373515384560299</v>
      </c>
      <c r="AB1328" s="5">
        <v>42.752815094136103</v>
      </c>
    </row>
    <row r="1329" spans="1:28" x14ac:dyDescent="0.25">
      <c r="A1329" s="5">
        <v>118</v>
      </c>
      <c r="B1329" s="5">
        <v>-60</v>
      </c>
      <c r="C1329" s="5">
        <v>6</v>
      </c>
      <c r="D1329" s="5" t="s">
        <v>27</v>
      </c>
      <c r="E1329" s="5">
        <v>596</v>
      </c>
      <c r="F1329" s="5">
        <v>3</v>
      </c>
      <c r="G1329" s="5">
        <v>0</v>
      </c>
      <c r="H1329" s="5">
        <v>81.099998474120994</v>
      </c>
      <c r="I1329" s="5">
        <v>-82.199996948242102</v>
      </c>
      <c r="J1329" s="5">
        <v>91.6666666666666</v>
      </c>
      <c r="K1329" s="5">
        <v>12</v>
      </c>
      <c r="L1329" s="5">
        <v>87</v>
      </c>
      <c r="M1329" s="5">
        <v>347.31621156159798</v>
      </c>
      <c r="N1329" s="5">
        <v>-44.561647884623703</v>
      </c>
      <c r="O1329" s="5">
        <v>339.85498202218997</v>
      </c>
      <c r="P1329" s="5">
        <v>-47.4537137035001</v>
      </c>
      <c r="Q1329" s="5">
        <v>6.8196601777996797</v>
      </c>
      <c r="R1329" s="5">
        <v>125.561148334466</v>
      </c>
      <c r="S1329" s="5">
        <v>-61.593542787790099</v>
      </c>
      <c r="T1329" s="5">
        <v>9.3063847186844395</v>
      </c>
      <c r="U1329" s="5">
        <v>5.7248936328787803</v>
      </c>
      <c r="V1329" s="5">
        <v>69.970345539147502</v>
      </c>
      <c r="W1329" s="5">
        <v>85.984421441142203</v>
      </c>
      <c r="X1329" s="5">
        <v>4.6550628304875601E-2</v>
      </c>
      <c r="Y1329" s="5">
        <v>1.6970333066573601E-2</v>
      </c>
      <c r="Z1329" s="5">
        <v>296.44079508550402</v>
      </c>
      <c r="AA1329" s="5">
        <v>84.069028398902702</v>
      </c>
      <c r="AB1329" s="5">
        <v>42.752815094136103</v>
      </c>
    </row>
    <row r="1330" spans="1:28" x14ac:dyDescent="0.25">
      <c r="A1330" s="5">
        <v>113</v>
      </c>
      <c r="B1330" s="5">
        <v>-65</v>
      </c>
      <c r="C1330" s="5">
        <v>5</v>
      </c>
      <c r="D1330" s="5" t="s">
        <v>27</v>
      </c>
      <c r="E1330" s="5">
        <v>863</v>
      </c>
      <c r="F1330" s="5">
        <v>3</v>
      </c>
      <c r="G1330" s="5">
        <v>0</v>
      </c>
      <c r="H1330" s="5">
        <v>81.099998474120994</v>
      </c>
      <c r="I1330" s="5">
        <v>-82.199996948242102</v>
      </c>
      <c r="J1330" s="5">
        <v>91.6666666666666</v>
      </c>
      <c r="K1330" s="5">
        <v>12</v>
      </c>
      <c r="L1330" s="5">
        <v>87</v>
      </c>
      <c r="M1330" s="5">
        <v>354.35037705199602</v>
      </c>
      <c r="N1330" s="5">
        <v>-49.795139436197701</v>
      </c>
      <c r="O1330" s="5">
        <v>339.85498202218997</v>
      </c>
      <c r="P1330" s="5">
        <v>-47.4537137035001</v>
      </c>
      <c r="Q1330" s="5">
        <v>6.8196601777996797</v>
      </c>
      <c r="R1330" s="5">
        <v>125.561148334466</v>
      </c>
      <c r="S1330" s="5">
        <v>-61.593542787790099</v>
      </c>
      <c r="T1330" s="5">
        <v>9.3063847186844395</v>
      </c>
      <c r="U1330" s="5">
        <v>5.7248936328787803</v>
      </c>
      <c r="V1330" s="5">
        <v>126.62285678327299</v>
      </c>
      <c r="W1330" s="5">
        <v>83.424044488559602</v>
      </c>
      <c r="X1330" s="5">
        <v>6.5098493629991996E-2</v>
      </c>
      <c r="Y1330" s="5">
        <v>-4.8386712984558898E-2</v>
      </c>
      <c r="Z1330" s="5">
        <v>250.88661224017201</v>
      </c>
      <c r="AA1330" s="5">
        <v>80.153879508846401</v>
      </c>
      <c r="AB1330" s="5">
        <v>42.752815094136103</v>
      </c>
    </row>
    <row r="1331" spans="1:28" x14ac:dyDescent="0.25">
      <c r="A1331" s="5">
        <v>118</v>
      </c>
      <c r="B1331" s="5">
        <v>-59</v>
      </c>
      <c r="C1331" s="5">
        <v>6</v>
      </c>
      <c r="D1331" s="5" t="s">
        <v>27</v>
      </c>
      <c r="E1331" s="5">
        <v>147</v>
      </c>
      <c r="F1331" s="5">
        <v>6</v>
      </c>
      <c r="G1331" s="5">
        <v>0</v>
      </c>
      <c r="H1331" s="5">
        <v>81.099998474120994</v>
      </c>
      <c r="I1331" s="5">
        <v>-82.199996948242102</v>
      </c>
      <c r="J1331" s="5">
        <v>91.6666666666666</v>
      </c>
      <c r="K1331" s="5">
        <v>12</v>
      </c>
      <c r="L1331" s="5">
        <v>87</v>
      </c>
      <c r="M1331" s="5">
        <v>347.01826257493298</v>
      </c>
      <c r="N1331" s="5">
        <v>-43.453977654672698</v>
      </c>
      <c r="O1331" s="5">
        <v>339.85498202218997</v>
      </c>
      <c r="P1331" s="5">
        <v>-47.4537137035001</v>
      </c>
      <c r="Q1331" s="5">
        <v>6.8196601777996797</v>
      </c>
      <c r="R1331" s="5">
        <v>125.561148334466</v>
      </c>
      <c r="S1331" s="5">
        <v>-61.593542787790099</v>
      </c>
      <c r="T1331" s="5">
        <v>9.3063847186844395</v>
      </c>
      <c r="U1331" s="5">
        <v>5.7248936328787803</v>
      </c>
      <c r="V1331" s="5">
        <v>58.634613811203899</v>
      </c>
      <c r="W1331" s="5">
        <v>85.447673321224698</v>
      </c>
      <c r="X1331" s="5">
        <v>4.7959093267254199E-2</v>
      </c>
      <c r="Y1331" s="5">
        <v>2.9234601731774001E-2</v>
      </c>
      <c r="Z1331" s="5">
        <v>305.921234026798</v>
      </c>
      <c r="AA1331" s="5">
        <v>83.582132777683498</v>
      </c>
      <c r="AB1331" s="5">
        <v>42.752815094136103</v>
      </c>
    </row>
    <row r="1332" spans="1:28" x14ac:dyDescent="0.25">
      <c r="A1332" s="5">
        <v>148</v>
      </c>
      <c r="B1332" s="5">
        <v>-62</v>
      </c>
      <c r="C1332" s="5">
        <v>6</v>
      </c>
      <c r="D1332" s="5" t="s">
        <v>27</v>
      </c>
      <c r="E1332" s="5">
        <v>37</v>
      </c>
      <c r="F1332" s="5">
        <v>11</v>
      </c>
      <c r="G1332" s="5">
        <v>0</v>
      </c>
      <c r="H1332" s="5">
        <v>81.099998474120994</v>
      </c>
      <c r="I1332" s="5">
        <v>-82.199996948242102</v>
      </c>
      <c r="J1332" s="5">
        <v>91.6666666666666</v>
      </c>
      <c r="K1332" s="5">
        <v>12</v>
      </c>
      <c r="L1332" s="5">
        <v>87</v>
      </c>
      <c r="M1332" s="5">
        <v>315.23002355403298</v>
      </c>
      <c r="N1332" s="5">
        <v>-50.5683075633671</v>
      </c>
      <c r="O1332" s="5">
        <v>339.85498202218997</v>
      </c>
      <c r="P1332" s="5">
        <v>-47.4537137035001</v>
      </c>
      <c r="Q1332" s="5">
        <v>6.8196601777996797</v>
      </c>
      <c r="R1332" s="5">
        <v>125.561148334466</v>
      </c>
      <c r="S1332" s="5">
        <v>-61.593542787790099</v>
      </c>
      <c r="T1332" s="5">
        <v>9.3063847186844395</v>
      </c>
      <c r="U1332" s="5">
        <v>5.7248936328787803</v>
      </c>
      <c r="V1332" s="5">
        <v>257.91749158047202</v>
      </c>
      <c r="W1332" s="5">
        <v>79.440552074110698</v>
      </c>
      <c r="X1332" s="5">
        <v>-0.127250580800082</v>
      </c>
      <c r="Y1332" s="5">
        <v>-2.7239530207120301E-2</v>
      </c>
      <c r="Z1332" s="5">
        <v>110.10763306454101</v>
      </c>
      <c r="AA1332" s="5">
        <v>73.630320623294693</v>
      </c>
      <c r="AB1332" s="5">
        <v>42.752815094136103</v>
      </c>
    </row>
    <row r="1333" spans="1:28" x14ac:dyDescent="0.25">
      <c r="A1333" s="5">
        <v>115</v>
      </c>
      <c r="B1333" s="5">
        <v>-52</v>
      </c>
      <c r="C1333" s="5">
        <v>7</v>
      </c>
      <c r="D1333" s="5" t="s">
        <v>27</v>
      </c>
      <c r="E1333" s="5">
        <v>184</v>
      </c>
      <c r="F1333" s="5">
        <v>5</v>
      </c>
      <c r="G1333" s="5">
        <v>0</v>
      </c>
      <c r="H1333" s="5">
        <v>81.099998474120994</v>
      </c>
      <c r="I1333" s="5">
        <v>-82.199996948242102</v>
      </c>
      <c r="J1333" s="5">
        <v>91.6666666666666</v>
      </c>
      <c r="K1333" s="5">
        <v>12</v>
      </c>
      <c r="L1333" s="5">
        <v>87</v>
      </c>
      <c r="M1333" s="5">
        <v>348.43609844756003</v>
      </c>
      <c r="N1333" s="5">
        <v>-35.988122050246098</v>
      </c>
      <c r="O1333" s="5">
        <v>339.85498202218997</v>
      </c>
      <c r="P1333" s="5">
        <v>-47.4537137035001</v>
      </c>
      <c r="Q1333" s="5">
        <v>6.8196601777996797</v>
      </c>
      <c r="R1333" s="5">
        <v>125.561148334466</v>
      </c>
      <c r="S1333" s="5">
        <v>-61.593542787790099</v>
      </c>
      <c r="T1333" s="5">
        <v>9.3063847186844395</v>
      </c>
      <c r="U1333" s="5">
        <v>5.7248936328787803</v>
      </c>
      <c r="V1333" s="5">
        <v>35.622585982750003</v>
      </c>
      <c r="W1333" s="5">
        <v>78.828993975723904</v>
      </c>
      <c r="X1333" s="5">
        <v>8.0171557948194402E-2</v>
      </c>
      <c r="Y1333" s="5">
        <v>0.111889236006162</v>
      </c>
      <c r="Z1333" s="5">
        <v>327.85226409537597</v>
      </c>
      <c r="AA1333" s="5">
        <v>76.885731193553895</v>
      </c>
      <c r="AB1333" s="5">
        <v>42.752815094136103</v>
      </c>
    </row>
    <row r="1334" spans="1:28" x14ac:dyDescent="0.25">
      <c r="A1334" s="5">
        <v>335.39999999999901</v>
      </c>
      <c r="B1334" s="5">
        <v>-74.2</v>
      </c>
      <c r="C1334" s="5">
        <v>6</v>
      </c>
      <c r="D1334" s="5" t="s">
        <v>27</v>
      </c>
      <c r="E1334" s="5">
        <v>32.1</v>
      </c>
      <c r="F1334" s="5">
        <v>12.9</v>
      </c>
      <c r="G1334" s="5">
        <v>0</v>
      </c>
      <c r="H1334" s="5">
        <v>57.9299999999999</v>
      </c>
      <c r="I1334" s="5">
        <v>114.92</v>
      </c>
      <c r="J1334" s="5">
        <v>100</v>
      </c>
      <c r="K1334" s="5">
        <v>8</v>
      </c>
      <c r="L1334" s="5">
        <v>88</v>
      </c>
      <c r="M1334" s="5">
        <v>308.61219289031902</v>
      </c>
      <c r="N1334" s="5">
        <v>-29.980645024698401</v>
      </c>
      <c r="O1334" s="5">
        <v>307.05730231303102</v>
      </c>
      <c r="P1334" s="5">
        <v>-39.512871218469101</v>
      </c>
      <c r="Q1334" s="5">
        <v>7.2050992379389003</v>
      </c>
      <c r="R1334" s="5">
        <v>331.55473072801402</v>
      </c>
      <c r="S1334" s="5">
        <v>-79.707492920423704</v>
      </c>
      <c r="T1334" s="5">
        <v>21.555510419681699</v>
      </c>
      <c r="U1334" s="5">
        <v>3.9475755479709198</v>
      </c>
      <c r="V1334" s="5">
        <v>349.16152522434101</v>
      </c>
      <c r="W1334" s="5">
        <v>84.427508377417794</v>
      </c>
      <c r="X1334" s="5">
        <v>-1.29268559048433E-2</v>
      </c>
      <c r="Y1334" s="5">
        <v>6.7518593160962398E-2</v>
      </c>
      <c r="Z1334" s="5">
        <v>351.91220967923601</v>
      </c>
      <c r="AA1334" s="5">
        <v>80.383014723703795</v>
      </c>
      <c r="AB1334" s="5">
        <v>70.039412945334306</v>
      </c>
    </row>
    <row r="1335" spans="1:28" x14ac:dyDescent="0.25">
      <c r="A1335" s="5">
        <v>341.69999999999902</v>
      </c>
      <c r="B1335" s="5">
        <v>-81.900000000000006</v>
      </c>
      <c r="C1335" s="5">
        <v>10</v>
      </c>
      <c r="D1335" s="5" t="s">
        <v>27</v>
      </c>
      <c r="E1335" s="5">
        <v>55.7</v>
      </c>
      <c r="F1335" s="5">
        <v>6.5</v>
      </c>
      <c r="G1335" s="5">
        <v>0</v>
      </c>
      <c r="H1335" s="5">
        <v>57.8599999999999</v>
      </c>
      <c r="I1335" s="5">
        <v>114.87</v>
      </c>
      <c r="J1335" s="5">
        <v>100</v>
      </c>
      <c r="K1335" s="5">
        <v>8</v>
      </c>
      <c r="L1335" s="5">
        <v>88</v>
      </c>
      <c r="M1335" s="5">
        <v>301.56996498478497</v>
      </c>
      <c r="N1335" s="5">
        <v>-42.541612274265802</v>
      </c>
      <c r="O1335" s="5">
        <v>307.05730231303102</v>
      </c>
      <c r="P1335" s="5">
        <v>-39.512871218469101</v>
      </c>
      <c r="Q1335" s="5">
        <v>7.2050992379389003</v>
      </c>
      <c r="R1335" s="5">
        <v>331.55473072801402</v>
      </c>
      <c r="S1335" s="5">
        <v>-79.707492920423704</v>
      </c>
      <c r="T1335" s="5">
        <v>21.555510419681699</v>
      </c>
      <c r="U1335" s="5">
        <v>3.9475755479709198</v>
      </c>
      <c r="V1335" s="5">
        <v>211.548046350878</v>
      </c>
      <c r="W1335" s="5">
        <v>87.281115629405505</v>
      </c>
      <c r="X1335" s="5">
        <v>-1.75546105008417E-2</v>
      </c>
      <c r="Y1335" s="5">
        <v>-2.8592673332437001E-2</v>
      </c>
      <c r="Z1335" s="5">
        <v>127.969217596036</v>
      </c>
      <c r="AA1335" s="5">
        <v>84.872511441732399</v>
      </c>
      <c r="AB1335" s="5">
        <v>70.039412945334306</v>
      </c>
    </row>
    <row r="1336" spans="1:28" x14ac:dyDescent="0.25">
      <c r="A1336" s="5">
        <v>345.1</v>
      </c>
      <c r="B1336" s="5">
        <v>-78.5</v>
      </c>
      <c r="C1336" s="5">
        <v>8</v>
      </c>
      <c r="D1336" s="5" t="s">
        <v>27</v>
      </c>
      <c r="E1336" s="5">
        <v>109</v>
      </c>
      <c r="F1336" s="5">
        <v>5.4</v>
      </c>
      <c r="G1336" s="5">
        <v>0</v>
      </c>
      <c r="H1336" s="5">
        <v>57.8599999999999</v>
      </c>
      <c r="I1336" s="5">
        <v>114.87</v>
      </c>
      <c r="J1336" s="5">
        <v>100</v>
      </c>
      <c r="K1336" s="5">
        <v>8</v>
      </c>
      <c r="L1336" s="5">
        <v>88</v>
      </c>
      <c r="M1336" s="5">
        <v>301.76724955418098</v>
      </c>
      <c r="N1336" s="5">
        <v>-36.195570574463403</v>
      </c>
      <c r="O1336" s="5">
        <v>307.05730231303102</v>
      </c>
      <c r="P1336" s="5">
        <v>-39.512871218469101</v>
      </c>
      <c r="Q1336" s="5">
        <v>7.2050992379389003</v>
      </c>
      <c r="R1336" s="5">
        <v>331.55473072801402</v>
      </c>
      <c r="S1336" s="5">
        <v>-79.707492920423704</v>
      </c>
      <c r="T1336" s="5">
        <v>21.555510419681699</v>
      </c>
      <c r="U1336" s="5">
        <v>3.9475755479709198</v>
      </c>
      <c r="V1336" s="5">
        <v>288.49249295720102</v>
      </c>
      <c r="W1336" s="5">
        <v>87.177785709543798</v>
      </c>
      <c r="X1336" s="5">
        <v>-3.3028136445044202E-2</v>
      </c>
      <c r="Y1336" s="5">
        <v>1.10462481710042E-2</v>
      </c>
      <c r="Z1336" s="5">
        <v>53.1915439845951</v>
      </c>
      <c r="AA1336" s="5">
        <v>84.667783872777207</v>
      </c>
      <c r="AB1336" s="5">
        <v>70.039412945334306</v>
      </c>
    </row>
    <row r="1337" spans="1:28" x14ac:dyDescent="0.25">
      <c r="A1337" s="5">
        <v>322.89999999999901</v>
      </c>
      <c r="B1337" s="5">
        <v>-85.4</v>
      </c>
      <c r="C1337" s="5">
        <v>9</v>
      </c>
      <c r="D1337" s="5" t="s">
        <v>27</v>
      </c>
      <c r="E1337" s="5">
        <v>54.5</v>
      </c>
      <c r="F1337" s="5">
        <v>7</v>
      </c>
      <c r="G1337" s="5">
        <v>0</v>
      </c>
      <c r="H1337" s="5">
        <v>57.8599999999999</v>
      </c>
      <c r="I1337" s="5">
        <v>114.87</v>
      </c>
      <c r="J1337" s="5">
        <v>100</v>
      </c>
      <c r="K1337" s="5">
        <v>8</v>
      </c>
      <c r="L1337" s="5">
        <v>88</v>
      </c>
      <c r="M1337" s="5">
        <v>303.48524736114598</v>
      </c>
      <c r="N1337" s="5">
        <v>-50.227050822875299</v>
      </c>
      <c r="O1337" s="5">
        <v>307.05730231303102</v>
      </c>
      <c r="P1337" s="5">
        <v>-39.512871218469101</v>
      </c>
      <c r="Q1337" s="5">
        <v>7.2050992379389003</v>
      </c>
      <c r="R1337" s="5">
        <v>331.55473072801402</v>
      </c>
      <c r="S1337" s="5">
        <v>-79.707492920423704</v>
      </c>
      <c r="T1337" s="5">
        <v>21.555510419681699</v>
      </c>
      <c r="U1337" s="5">
        <v>3.9475755479709198</v>
      </c>
      <c r="V1337" s="5">
        <v>173.12464552967299</v>
      </c>
      <c r="W1337" s="5">
        <v>84.214005891534597</v>
      </c>
      <c r="X1337" s="5">
        <v>8.5444772966436593E-3</v>
      </c>
      <c r="Y1337" s="5">
        <v>-7.0863317033334303E-2</v>
      </c>
      <c r="Z1337" s="5">
        <v>167.94886280401201</v>
      </c>
      <c r="AA1337" s="5">
        <v>78.994229080252296</v>
      </c>
      <c r="AB1337" s="5">
        <v>70.039412945334306</v>
      </c>
    </row>
    <row r="1338" spans="1:28" x14ac:dyDescent="0.25">
      <c r="A1338" s="5">
        <v>304.5</v>
      </c>
      <c r="B1338" s="5">
        <v>-76.5</v>
      </c>
      <c r="C1338" s="5">
        <v>8</v>
      </c>
      <c r="D1338" s="5" t="s">
        <v>27</v>
      </c>
      <c r="E1338" s="5">
        <v>21.399999999999899</v>
      </c>
      <c r="F1338" s="5">
        <v>13</v>
      </c>
      <c r="G1338" s="5">
        <v>0</v>
      </c>
      <c r="H1338" s="5">
        <v>57.8599999999999</v>
      </c>
      <c r="I1338" s="5">
        <v>114.87</v>
      </c>
      <c r="J1338" s="5">
        <v>100</v>
      </c>
      <c r="K1338" s="5">
        <v>8</v>
      </c>
      <c r="L1338" s="5">
        <v>88</v>
      </c>
      <c r="M1338" s="5">
        <v>322.30459850038301</v>
      </c>
      <c r="N1338" s="5">
        <v>-39.263817876299697</v>
      </c>
      <c r="O1338" s="5">
        <v>307.05730231303102</v>
      </c>
      <c r="P1338" s="5">
        <v>-39.512871218469101</v>
      </c>
      <c r="Q1338" s="5">
        <v>7.2050992379389003</v>
      </c>
      <c r="R1338" s="5">
        <v>331.55473072801402</v>
      </c>
      <c r="S1338" s="5">
        <v>-79.707492920423704</v>
      </c>
      <c r="T1338" s="5">
        <v>21.555510419681699</v>
      </c>
      <c r="U1338" s="5">
        <v>3.9475755479709198</v>
      </c>
      <c r="V1338" s="5">
        <v>73.815194622054904</v>
      </c>
      <c r="W1338" s="5">
        <v>83.652259487272204</v>
      </c>
      <c r="X1338" s="5">
        <v>7.5196377711696502E-2</v>
      </c>
      <c r="Y1338" s="5">
        <v>2.1824943923298201E-2</v>
      </c>
      <c r="Z1338" s="5">
        <v>266.34872336945398</v>
      </c>
      <c r="AA1338" s="5">
        <v>78.227383530410293</v>
      </c>
      <c r="AB1338" s="5">
        <v>70.039412945334306</v>
      </c>
    </row>
    <row r="1339" spans="1:28" x14ac:dyDescent="0.25">
      <c r="A1339" s="5">
        <v>345.19999999999902</v>
      </c>
      <c r="B1339" s="5">
        <v>-86.599999999999895</v>
      </c>
      <c r="C1339" s="5">
        <v>3</v>
      </c>
      <c r="D1339" s="5" t="s">
        <v>27</v>
      </c>
      <c r="E1339" s="5">
        <v>86.5</v>
      </c>
      <c r="F1339" s="5">
        <v>13.3</v>
      </c>
      <c r="G1339" s="5">
        <v>0</v>
      </c>
      <c r="H1339" s="5">
        <v>57.82</v>
      </c>
      <c r="I1339" s="5">
        <v>114.98</v>
      </c>
      <c r="J1339" s="5">
        <v>100</v>
      </c>
      <c r="K1339" s="5">
        <v>8</v>
      </c>
      <c r="L1339" s="5">
        <v>88</v>
      </c>
      <c r="M1339" s="5">
        <v>297.739119330351</v>
      </c>
      <c r="N1339" s="5">
        <v>-51.2341596123835</v>
      </c>
      <c r="O1339" s="5">
        <v>307.05730231303102</v>
      </c>
      <c r="P1339" s="5">
        <v>-39.512871218469101</v>
      </c>
      <c r="Q1339" s="5">
        <v>7.2050992379389003</v>
      </c>
      <c r="R1339" s="5">
        <v>331.55473072801402</v>
      </c>
      <c r="S1339" s="5">
        <v>-79.707492920423704</v>
      </c>
      <c r="T1339" s="5">
        <v>21.555510419681699</v>
      </c>
      <c r="U1339" s="5">
        <v>3.9475755479709198</v>
      </c>
      <c r="V1339" s="5">
        <v>186.560547623497</v>
      </c>
      <c r="W1339" s="5">
        <v>82.966140236772702</v>
      </c>
      <c r="X1339" s="5">
        <v>-9.91177336034774E-3</v>
      </c>
      <c r="Y1339" s="5">
        <v>-8.6184678793657404E-2</v>
      </c>
      <c r="Z1339" s="5">
        <v>154.05884404792999</v>
      </c>
      <c r="AA1339" s="5">
        <v>76.599335352566897</v>
      </c>
      <c r="AB1339" s="5">
        <v>70.039412945334306</v>
      </c>
    </row>
    <row r="1340" spans="1:28" x14ac:dyDescent="0.25">
      <c r="A1340" s="5">
        <v>346.8</v>
      </c>
      <c r="B1340" s="5">
        <v>-76.099999999999895</v>
      </c>
      <c r="C1340" s="5">
        <v>6</v>
      </c>
      <c r="D1340" s="5" t="s">
        <v>27</v>
      </c>
      <c r="E1340" s="5">
        <v>48.2</v>
      </c>
      <c r="F1340" s="5">
        <v>9.6999999999999904</v>
      </c>
      <c r="G1340" s="5">
        <v>0</v>
      </c>
      <c r="H1340" s="5">
        <v>57.8599999999999</v>
      </c>
      <c r="I1340" s="5">
        <v>114.87</v>
      </c>
      <c r="J1340" s="5">
        <v>100</v>
      </c>
      <c r="K1340" s="5">
        <v>8</v>
      </c>
      <c r="L1340" s="5">
        <v>88</v>
      </c>
      <c r="M1340" s="5">
        <v>301.72601197473102</v>
      </c>
      <c r="N1340" s="5">
        <v>-31.946940400666701</v>
      </c>
      <c r="O1340" s="5">
        <v>307.05730231303102</v>
      </c>
      <c r="P1340" s="5">
        <v>-39.512871218469101</v>
      </c>
      <c r="Q1340" s="5">
        <v>7.2050992379389003</v>
      </c>
      <c r="R1340" s="5">
        <v>331.55473072801402</v>
      </c>
      <c r="S1340" s="5">
        <v>-79.707492920423704</v>
      </c>
      <c r="T1340" s="5">
        <v>21.555510419681699</v>
      </c>
      <c r="U1340" s="5">
        <v>3.9475755479709198</v>
      </c>
      <c r="V1340" s="5">
        <v>310.840398346727</v>
      </c>
      <c r="W1340" s="5">
        <v>85.210397558712501</v>
      </c>
      <c r="X1340" s="5">
        <v>-4.4705804443395898E-2</v>
      </c>
      <c r="Y1340" s="5">
        <v>3.8644055855227101E-2</v>
      </c>
      <c r="Z1340" s="5">
        <v>31.366785894542399</v>
      </c>
      <c r="AA1340" s="5">
        <v>81.287982176234095</v>
      </c>
      <c r="AB1340" s="5">
        <v>70.039412945334306</v>
      </c>
    </row>
    <row r="1341" spans="1:28" x14ac:dyDescent="0.25">
      <c r="A1341" s="5">
        <v>320.5</v>
      </c>
      <c r="B1341" s="5">
        <v>-74.400000000000006</v>
      </c>
      <c r="C1341" s="5">
        <v>8</v>
      </c>
      <c r="D1341" s="5" t="s">
        <v>27</v>
      </c>
      <c r="E1341" s="5">
        <v>29</v>
      </c>
      <c r="F1341" s="5">
        <v>10.5</v>
      </c>
      <c r="G1341" s="5">
        <v>0</v>
      </c>
      <c r="H1341" s="5">
        <v>57.8599999999999</v>
      </c>
      <c r="I1341" s="5">
        <v>114.87</v>
      </c>
      <c r="J1341" s="5">
        <v>100</v>
      </c>
      <c r="K1341" s="5">
        <v>8</v>
      </c>
      <c r="L1341" s="5">
        <v>88</v>
      </c>
      <c r="M1341" s="5">
        <v>316.47597979830402</v>
      </c>
      <c r="N1341" s="5">
        <v>-32.626452746322698</v>
      </c>
      <c r="O1341" s="5">
        <v>307.05730231303102</v>
      </c>
      <c r="P1341" s="5">
        <v>-39.512871218469101</v>
      </c>
      <c r="Q1341" s="5">
        <v>7.2050992379389003</v>
      </c>
      <c r="R1341" s="5">
        <v>331.55473072801402</v>
      </c>
      <c r="S1341" s="5">
        <v>-79.707492920423704</v>
      </c>
      <c r="T1341" s="5">
        <v>21.555510419681699</v>
      </c>
      <c r="U1341" s="5">
        <v>3.9475755479709198</v>
      </c>
      <c r="V1341" s="5">
        <v>30.485102616306701</v>
      </c>
      <c r="W1341" s="5">
        <v>84.166266104880506</v>
      </c>
      <c r="X1341" s="5">
        <v>3.6508878367063603E-2</v>
      </c>
      <c r="Y1341" s="5">
        <v>6.2016643507133401E-2</v>
      </c>
      <c r="Z1341" s="5">
        <v>309.267499614256</v>
      </c>
      <c r="AA1341" s="5">
        <v>79.745429014669995</v>
      </c>
      <c r="AB1341" s="5">
        <v>70.039412945334306</v>
      </c>
    </row>
    <row r="1342" spans="1:28" x14ac:dyDescent="0.25">
      <c r="A1342" s="5">
        <v>244.19999999999899</v>
      </c>
      <c r="B1342" s="5">
        <v>-78.799999999999898</v>
      </c>
      <c r="C1342" s="5">
        <v>8</v>
      </c>
      <c r="D1342" s="5" t="s">
        <v>27</v>
      </c>
      <c r="E1342" s="5">
        <v>122.5</v>
      </c>
      <c r="F1342" s="5">
        <v>5</v>
      </c>
      <c r="G1342" s="5">
        <v>0</v>
      </c>
      <c r="H1342" s="5">
        <v>51.764800000000001</v>
      </c>
      <c r="I1342" s="5">
        <v>104.12011666666599</v>
      </c>
      <c r="J1342" s="5">
        <v>100</v>
      </c>
      <c r="K1342" s="5">
        <v>5</v>
      </c>
      <c r="L1342" s="5">
        <v>89</v>
      </c>
      <c r="M1342" s="5">
        <v>320.52487834030302</v>
      </c>
      <c r="N1342" s="5">
        <v>-56.044679094808401</v>
      </c>
      <c r="O1342" s="5">
        <v>301.34620366132702</v>
      </c>
      <c r="P1342" s="5">
        <v>-50.587107297379902</v>
      </c>
      <c r="Q1342" s="5">
        <v>16.695506960969201</v>
      </c>
      <c r="R1342" s="5">
        <v>269.41271838637499</v>
      </c>
      <c r="S1342" s="5">
        <v>-84.520478979192603</v>
      </c>
      <c r="T1342" s="5" t="s">
        <v>27</v>
      </c>
      <c r="U1342" s="5">
        <v>8.5761062851755305</v>
      </c>
      <c r="V1342" s="5">
        <v>45.518537980918502</v>
      </c>
      <c r="W1342" s="5">
        <v>83.340583371021197</v>
      </c>
      <c r="X1342" s="5">
        <v>5.8604931960248498E-2</v>
      </c>
      <c r="Y1342" s="5">
        <v>5.7553645473761003E-2</v>
      </c>
      <c r="Z1342" s="5">
        <v>237.02227918697901</v>
      </c>
      <c r="AA1342" s="5">
        <v>77.365397202071193</v>
      </c>
      <c r="AB1342" s="5">
        <v>79.1393966428586</v>
      </c>
    </row>
    <row r="1343" spans="1:28" x14ac:dyDescent="0.25">
      <c r="A1343" s="5">
        <v>268.5</v>
      </c>
      <c r="B1343" s="5">
        <v>-78.599999999999895</v>
      </c>
      <c r="C1343" s="5">
        <v>9</v>
      </c>
      <c r="D1343" s="5" t="s">
        <v>27</v>
      </c>
      <c r="E1343" s="5">
        <v>18.600000000000001</v>
      </c>
      <c r="F1343" s="5">
        <v>12.3</v>
      </c>
      <c r="G1343" s="5">
        <v>0</v>
      </c>
      <c r="H1343" s="5">
        <v>51.777999999999899</v>
      </c>
      <c r="I1343" s="5">
        <v>104.11045</v>
      </c>
      <c r="J1343" s="5">
        <v>100</v>
      </c>
      <c r="K1343" s="5">
        <v>5</v>
      </c>
      <c r="L1343" s="5">
        <v>89</v>
      </c>
      <c r="M1343" s="5">
        <v>317.55209190727101</v>
      </c>
      <c r="N1343" s="5">
        <v>-47.2786626175386</v>
      </c>
      <c r="O1343" s="5">
        <v>301.34620366132702</v>
      </c>
      <c r="P1343" s="5">
        <v>-50.587107297379902</v>
      </c>
      <c r="Q1343" s="5">
        <v>16.695506960969201</v>
      </c>
      <c r="R1343" s="5">
        <v>269.41271838637499</v>
      </c>
      <c r="S1343" s="5">
        <v>-84.520478979192603</v>
      </c>
      <c r="T1343" s="5" t="s">
        <v>27</v>
      </c>
      <c r="U1343" s="5">
        <v>8.5761062851755305</v>
      </c>
      <c r="V1343" s="5">
        <v>1.7488015538833199</v>
      </c>
      <c r="W1343" s="5">
        <v>84.078190956029999</v>
      </c>
      <c r="X1343" s="5">
        <v>2.2293277031927902E-3</v>
      </c>
      <c r="Y1343" s="5">
        <v>7.30165183498898E-2</v>
      </c>
      <c r="Z1343" s="5">
        <v>281.02312492675298</v>
      </c>
      <c r="AA1343" s="5">
        <v>78.877759969082405</v>
      </c>
      <c r="AB1343" s="5">
        <v>79.1393966428586</v>
      </c>
    </row>
    <row r="1344" spans="1:28" x14ac:dyDescent="0.25">
      <c r="A1344" s="5">
        <v>218.69999999999899</v>
      </c>
      <c r="B1344" s="5">
        <v>-84.099999999999895</v>
      </c>
      <c r="C1344" s="5">
        <v>7</v>
      </c>
      <c r="D1344" s="5" t="s">
        <v>27</v>
      </c>
      <c r="E1344" s="5">
        <v>30.399999999999899</v>
      </c>
      <c r="F1344" s="5">
        <v>11.0999999999999</v>
      </c>
      <c r="G1344" s="5">
        <v>0</v>
      </c>
      <c r="H1344" s="5">
        <v>51.760300000000001</v>
      </c>
      <c r="I1344" s="5">
        <v>104.105466666666</v>
      </c>
      <c r="J1344" s="5">
        <v>100</v>
      </c>
      <c r="K1344" s="5">
        <v>5</v>
      </c>
      <c r="L1344" s="5">
        <v>89</v>
      </c>
      <c r="M1344" s="5">
        <v>298.81440741831398</v>
      </c>
      <c r="N1344" s="5">
        <v>-60.105209523905899</v>
      </c>
      <c r="O1344" s="5">
        <v>301.34620366132702</v>
      </c>
      <c r="P1344" s="5">
        <v>-50.587107297379902</v>
      </c>
      <c r="Q1344" s="5">
        <v>16.695506960969201</v>
      </c>
      <c r="R1344" s="5">
        <v>269.41271838637499</v>
      </c>
      <c r="S1344" s="5">
        <v>-84.520478979192603</v>
      </c>
      <c r="T1344" s="5" t="s">
        <v>27</v>
      </c>
      <c r="U1344" s="5">
        <v>8.5761062851755305</v>
      </c>
      <c r="V1344" s="5">
        <v>110.78149684544</v>
      </c>
      <c r="W1344" s="5">
        <v>85.118468989496904</v>
      </c>
      <c r="X1344" s="5">
        <v>5.6308109236989E-2</v>
      </c>
      <c r="Y1344" s="5">
        <v>-2.1368638619795901E-2</v>
      </c>
      <c r="Z1344" s="5">
        <v>172.433005687454</v>
      </c>
      <c r="AA1344" s="5">
        <v>80.375458745221493</v>
      </c>
      <c r="AB1344" s="5">
        <v>79.1393966428586</v>
      </c>
    </row>
    <row r="1345" spans="1:28" x14ac:dyDescent="0.25">
      <c r="A1345" s="5">
        <v>261.39999999999901</v>
      </c>
      <c r="B1345" s="5">
        <v>-83.2</v>
      </c>
      <c r="C1345" s="5">
        <v>7</v>
      </c>
      <c r="D1345" s="5" t="s">
        <v>27</v>
      </c>
      <c r="E1345" s="5">
        <v>84</v>
      </c>
      <c r="F1345" s="5">
        <v>6.5999999999999899</v>
      </c>
      <c r="G1345" s="5">
        <v>0</v>
      </c>
      <c r="H1345" s="5">
        <v>51.758400000000002</v>
      </c>
      <c r="I1345" s="5">
        <v>104.067383333333</v>
      </c>
      <c r="J1345" s="5">
        <v>100</v>
      </c>
      <c r="K1345" s="5">
        <v>5</v>
      </c>
      <c r="L1345" s="5">
        <v>89</v>
      </c>
      <c r="M1345" s="5">
        <v>305.81998978576701</v>
      </c>
      <c r="N1345" s="5">
        <v>-51.762696823016398</v>
      </c>
      <c r="O1345" s="5">
        <v>301.34620366132702</v>
      </c>
      <c r="P1345" s="5">
        <v>-50.587107297379902</v>
      </c>
      <c r="Q1345" s="5">
        <v>16.695506960969201</v>
      </c>
      <c r="R1345" s="5">
        <v>269.41271838637499</v>
      </c>
      <c r="S1345" s="5">
        <v>-84.520478979192603</v>
      </c>
      <c r="T1345" s="5" t="s">
        <v>27</v>
      </c>
      <c r="U1345" s="5">
        <v>8.5761062851755305</v>
      </c>
      <c r="V1345" s="5">
        <v>37.010632642957802</v>
      </c>
      <c r="W1345" s="5">
        <v>88.4288629758735</v>
      </c>
      <c r="X1345" s="5">
        <v>1.16716641404155E-2</v>
      </c>
      <c r="Y1345" s="5">
        <v>1.5482842597058901E-2</v>
      </c>
      <c r="Z1345" s="5">
        <v>245.52749312841499</v>
      </c>
      <c r="AA1345" s="5">
        <v>86.959434810756505</v>
      </c>
      <c r="AB1345" s="5">
        <v>79.1393966428586</v>
      </c>
    </row>
    <row r="1346" spans="1:28" x14ac:dyDescent="0.25">
      <c r="A1346" s="5">
        <v>23.399999999999899</v>
      </c>
      <c r="B1346" s="5">
        <v>-78.2</v>
      </c>
      <c r="C1346" s="5">
        <v>6</v>
      </c>
      <c r="D1346" s="5" t="s">
        <v>27</v>
      </c>
      <c r="E1346" s="5">
        <v>10.1999999999999</v>
      </c>
      <c r="F1346" s="5">
        <v>22</v>
      </c>
      <c r="G1346" s="5">
        <v>0</v>
      </c>
      <c r="H1346" s="5">
        <v>51.756666666666597</v>
      </c>
      <c r="I1346" s="5">
        <v>104.013949999999</v>
      </c>
      <c r="J1346" s="5">
        <v>100</v>
      </c>
      <c r="K1346" s="5">
        <v>5</v>
      </c>
      <c r="L1346" s="5">
        <v>89</v>
      </c>
      <c r="M1346" s="5">
        <v>273.791453601277</v>
      </c>
      <c r="N1346" s="5">
        <v>-30.375438618382901</v>
      </c>
      <c r="O1346" s="5">
        <v>301.34620366132702</v>
      </c>
      <c r="P1346" s="5">
        <v>-50.587107297379902</v>
      </c>
      <c r="Q1346" s="5">
        <v>16.695506960969201</v>
      </c>
      <c r="R1346" s="5">
        <v>269.41271838637499</v>
      </c>
      <c r="S1346" s="5">
        <v>-84.520478979192603</v>
      </c>
      <c r="T1346" s="5" t="s">
        <v>27</v>
      </c>
      <c r="U1346" s="5">
        <v>8.5761062851755305</v>
      </c>
      <c r="V1346" s="5">
        <v>226.67363552034899</v>
      </c>
      <c r="W1346" s="5">
        <v>75.117781324164497</v>
      </c>
      <c r="X1346" s="5">
        <v>-0.133234255925235</v>
      </c>
      <c r="Y1346" s="5">
        <v>-0.12566941152135999</v>
      </c>
      <c r="Z1346" s="5">
        <v>55.931972165764698</v>
      </c>
      <c r="AA1346" s="5">
        <v>61.198111567502004</v>
      </c>
      <c r="AB1346" s="5">
        <v>79.1393966428586</v>
      </c>
    </row>
  </sheetData>
  <conditionalFormatting sqref="K1">
    <cfRule type="cellIs" dxfId="0" priority="1" operator="lessThan">
      <formula>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Dani</cp:lastModifiedBy>
  <dcterms:created xsi:type="dcterms:W3CDTF">2019-05-15T13:30:54Z</dcterms:created>
  <dcterms:modified xsi:type="dcterms:W3CDTF">2019-12-07T12:52:29Z</dcterms:modified>
</cp:coreProperties>
</file>